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a3a7771427ef4f7a" /></Relationships>
</file>

<file path=xl/workbook.xml><?xml version="1.0" encoding="utf-8"?>
<x:workbook xmlns:x="http://schemas.openxmlformats.org/spreadsheetml/2006/main">
  <x:sheets>
    <x:sheet xmlns:r="http://schemas.openxmlformats.org/officeDocument/2006/relationships" name="Tímaröð" sheetId="1" r:id="R292248341bc64b68"/>
    <x:sheet xmlns:r="http://schemas.openxmlformats.org/officeDocument/2006/relationships" name="Yfirferð" sheetId="2" r:id="R08001f9d43bb4295"/>
    <x:sheet xmlns:r="http://schemas.openxmlformats.org/officeDocument/2006/relationships" name="Fundaskrá" sheetId="3" r:id="R6c3c3d23e6734455"/>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6">
    <x:font>
      <x:sz val="11"/>
      <x:name val="Carlito"/>
    </x:font>
    <x:font>
      <x:sz val="11"/>
      <x:color rgb="FF203028"/>
      <x:name val="Arial"/>
    </x:font>
    <x:font>
      <x:b/>
      <x:sz val="16"/>
      <x:color rgb="FF294C3B"/>
      <x:name val="Arial"/>
    </x:font>
    <x:font>
      <x:b/>
      <x:sz val="11"/>
      <x:color rgb="FFFFFFFF"/>
      <x:name val="Arial"/>
    </x:font>
    <x:font>
      <x:sz val="11"/>
      <x:color rgb="FF2F644A"/>
      <x:name val="Arial"/>
    </x:font>
    <x:font>
      <x:b/>
      <x:sz val="11"/>
      <x:color rgb="FF203028"/>
      <x:name val="Arial"/>
    </x:font>
  </x:fonts>
  <x:fills count="4">
    <x:fill>
      <x:patternFill patternType="none"/>
    </x:fill>
    <x:fill>
      <x:patternFill patternType="gray125"/>
    </x:fill>
    <x:fill>
      <x:patternFill patternType="solid">
        <x:fgColor rgb="FF294C3B"/>
      </x:patternFill>
    </x:fill>
    <x:fill>
      <x:patternFill patternType="solid">
        <x:fgColor rgb="FFF1F5EF"/>
      </x:patternFill>
    </x:fill>
  </x:fills>
  <x:borders count="1">
    <x:border>
      <x:left/>
      <x:right/>
      <x:top/>
      <x:bottom/>
      <x:diagonal/>
    </x:border>
  </x:borders>
  <x:cellStyleXfs count="1">
    <x:xf numFmtId="0" fontId="0" fillId="0" borderId="0"/>
  </x:cellStyleXfs>
  <x:cellXfs count="13">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top"/>
    </x:xf>
    <x:xf numFmtId="0" fontId="1" fillId="0" borderId="0" xfId="0" applyNumberFormat="1" applyFont="1" applyFill="1" applyBorder="1" applyAlignment="1">
      <x:alignment vertical="top" wrapText="1"/>
    </x:xf>
    <x:xf numFmtId="0" fontId="2" fillId="0" borderId="0" xfId="0" applyNumberFormat="1" applyFont="1" applyFill="1" applyBorder="1" applyAlignment="1">
      <x:alignment vertical="top" wrapText="1"/>
    </x:xf>
    <x:xf numFmtId="200" fontId="1"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3" fillId="2" borderId="0" xfId="0" applyNumberFormat="1" applyFont="1" applyFill="1" applyBorder="1" applyAlignment="1">
      <x:alignment vertical="top" wrapText="1"/>
    </x:xf>
    <x:xf numFmtId="0" fontId="4" fillId="0" borderId="0" xfId="0" applyNumberFormat="1" applyFont="1" applyFill="1" applyBorder="1" applyAlignment="1">
      <x:alignment vertical="top" wrapText="1"/>
    </x:xf>
    <x:xf numFmtId="200" fontId="1" fillId="3"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4" fillId="3" borderId="0" xfId="0" applyNumberFormat="1" applyFont="1" applyFill="1" applyBorder="1" applyAlignment="1">
      <x:alignment vertical="top" wrapText="1"/>
    </x:xf>
    <x:xf numFmtId="0" fontId="5"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2503cecf4bc40ae" /><Relationship Type="http://schemas.openxmlformats.org/officeDocument/2006/relationships/theme" Target="/xl/theme/theme1.xml" Id="R1a05dfdf8f6e45bc" /><Relationship Type="http://schemas.openxmlformats.org/officeDocument/2006/relationships/sharedStrings" Target="/xl/sharedStrings.xml" Id="Rcae343b2af544aa3" /><Relationship Type="http://schemas.openxmlformats.org/officeDocument/2006/relationships/worksheet" Target="/xl/worksheets/sheet1.xml" Id="R292248341bc64b68" /><Relationship Type="http://schemas.openxmlformats.org/officeDocument/2006/relationships/worksheet" Target="/xl/worksheets/sheet2.xml" Id="R08001f9d43bb4295" /><Relationship Type="http://schemas.openxmlformats.org/officeDocument/2006/relationships/worksheet" Target="/xl/worksheets/sheet3.xml" Id="R6c3c3d23e6734455" /></Relationships>
</file>

<file path=xl/tables/table1.xml><?xml version="1.0" encoding="utf-8"?>
<x:table xmlns:x="http://schemas.openxmlformats.org/spreadsheetml/2006/main" id="1" name="Chronology" displayName="Chronology" ref="A5:J102" headerRowCount="1" totalsRowCount="0" totalsRowShown="0">
  <x:tableColumns count="10">
    <x:tableColumn id="1" name="Dagsetning"/>
    <x:tableColumn id="2" name="Nefnd og fundur"/>
    <x:tableColumn id="3" name="Flokkur"/>
    <x:tableColumn id="4" name="Dagskrárliðir"/>
    <x:tableColumn id="5" name="Efni"/>
    <x:tableColumn id="6" name="Úrdráttur"/>
    <x:tableColumn id="7" name="Afgreiðsla / atkvæði"/>
    <x:tableColumn id="8" name="Málsnúmer"/>
    <x:tableColumn id="9" name="Fundargerð Dalabyggðar"/>
    <x:tableColumn id="10" name="Beint kerfistengill"/>
  </x:tableColumns>
  <x:tableStyleInfo name="TableStyleLight1" showFirstColumn="0" showLastColumn="0" showRowStripes="1" showColumnStripes="0"/>
</x:table>
</file>

<file path=xl/tables/table2.xml><?xml version="1.0" encoding="utf-8"?>
<x:table xmlns:x="http://schemas.openxmlformats.org/spreadsheetml/2006/main" id="2" name="Coverage" displayName="Coverage" ref="A4:F15" headerRowCount="1" totalsRowCount="0" totalsRowShown="0">
  <x:tableColumns count="6">
    <x:tableColumn id="1" name="Ár"/>
    <x:tableColumn id="2" name="Skráðir fundir"/>
    <x:tableColumn id="3" name="Textar lesnir"/>
    <x:tableColumn id="4" name="Færslur í samantekt"/>
    <x:tableColumn id="5" name="Athugasemd"/>
    <x:tableColumn id="6" name="Heimildaskrá"/>
  </x:tableColumns>
  <x:tableStyleInfo name="TableStyleLight1" showFirstColumn="0" showLastColumn="0" showRowStripes="1" showColumnStripes="0"/>
</x:table>
</file>

<file path=xl/tables/table3.xml><?xml version="1.0" encoding="utf-8"?>
<x:table xmlns:x="http://schemas.openxmlformats.org/spreadsheetml/2006/main" id="3" name="MeetingIndex" displayName="MeetingIndex" ref="A5:F776" headerRowCount="1" totalsRowCount="0" totalsRowShown="0">
  <x:tableColumns count="6">
    <x:tableColumn id="1" name="Dagsetning"/>
    <x:tableColumn id="2" name="Nefnd / stjórn"/>
    <x:tableColumn id="3" name="Fundur nr."/>
    <x:tableColumn id="4" name="Texti aðgengilegur"/>
    <x:tableColumn id="5" name="Í samantekt"/>
    <x:tableColumn id="6" name="Opinber heimild"/>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90d937f5c721467a" /></Relationships>
</file>

<file path=xl/worksheets/_rels/sheet2.xml.rels>&#65279;<?xml version="1.0" encoding="utf-8"?><Relationships xmlns="http://schemas.openxmlformats.org/package/2006/relationships"><Relationship Type="http://schemas.openxmlformats.org/officeDocument/2006/relationships/table" Target="/xl/tables/table2.xml" Id="R795eea3919d94f78" /></Relationships>
</file>

<file path=xl/worksheets/_rels/sheet3.xml.rels>&#65279;<?xml version="1.0" encoding="utf-8"?><Relationships xmlns="http://schemas.openxmlformats.org/package/2006/relationships"><Relationship Type="http://schemas.openxmlformats.org/officeDocument/2006/relationships/table" Target="/xl/tables/table3.xml" Id="R1693a0fe43364f2f" /></Relationships>
</file>

<file path=xl/worksheets/sheet1.xml><?xml version="1.0" encoding="utf-8"?>
<x:worksheet xmlns:x="http://schemas.openxmlformats.org/spreadsheetml/2006/main">
  <x:sheetViews>
    <x:sheetView showGridLines="0" workbookViewId="0">
      <x:pane xSplit="2" ySplit="5" topLeftCell="C6" activePane="bottomRight" state="frozen"/>
    </x:sheetView>
  </x:sheetViews>
  <x:sheetFormatPr defaultRowHeight="15"/>
  <x:cols>
    <x:col min="1" max="1" width="11.5600004196167" hidden="0" customWidth="1"/>
    <x:col min="2" max="2" width="23.329999923706055" hidden="0" customWidth="1"/>
    <x:col min="3" max="3" width="16.440000534057617" hidden="0" customWidth="1"/>
    <x:col min="4" max="4" width="11.109999656677246" hidden="0" customWidth="1"/>
    <x:col min="5" max="5" width="27.219999313354492" hidden="0" customWidth="1"/>
    <x:col min="6" max="6" width="56.66999816894531" hidden="0" customWidth="1"/>
    <x:col min="7" max="7" width="34.439998626708984" hidden="0" customWidth="1"/>
    <x:col min="8" max="8" width="14.4399995803833" hidden="0" customWidth="1"/>
    <x:col min="9" max="9" width="40" hidden="0" customWidth="1"/>
    <x:col min="10" max="10" width="40" hidden="0" customWidth="1"/>
  </x:cols>
  <x:sheetData>
    <x:row r="1">
      <x:c r="A1" s="3"/>
      <x:c r="B1" s="3"/>
      <x:c r="C1" s="3"/>
      <x:c r="D1" s="3"/>
      <x:c r="E1" s="3"/>
      <x:c r="F1" s="3"/>
      <x:c r="G1" s="3"/>
      <x:c r="H1" s="3"/>
      <x:c r="I1" s="3"/>
      <x:c r="J1" s="3"/>
    </x:row>
    <x:row r="2" ht="27" customHeight="1">
      <x:c r="A2" s="4" t="str">
        <x:v>Hróðnýjarstaðir · fundargerðir Dalabyggðar 2016–2026</x:v>
      </x:c>
      <x:c r="B2" s="4"/>
      <x:c r="C2" s="4"/>
      <x:c r="D2" s="4"/>
      <x:c r="E2" s="4"/>
      <x:c r="F2" s="4"/>
      <x:c r="G2" s="4"/>
      <x:c r="H2" s="4"/>
      <x:c r="I2" s="4"/>
      <x:c r="J2" s="4"/>
    </x:row>
    <x:row r="3" ht="24" customHeight="1">
      <x:c r="A3" s="3" t="str">
        <x:v>97 fundargerðir og tengdar afgreiðslur · 771 texti yfirfarinn · Staða 17.10.2026 · Síur eru í dálkahausum. Sjá afmörkun á blaðinu Yfirferð.</x:v>
      </x:c>
      <x:c r="B3" s="3"/>
      <x:c r="C3" s="3"/>
      <x:c r="D3" s="3"/>
      <x:c r="E3" s="3"/>
      <x:c r="F3" s="3"/>
      <x:c r="G3" s="3"/>
      <x:c r="H3" s="3"/>
      <x:c r="I3" s="3"/>
      <x:c r="J3" s="3"/>
    </x:row>
    <x:row r="4">
      <x:c r="A4" s="3"/>
      <x:c r="B4" s="3"/>
      <x:c r="C4" s="3"/>
      <x:c r="D4" s="3"/>
      <x:c r="E4" s="3"/>
      <x:c r="F4" s="3"/>
      <x:c r="G4" s="3"/>
      <x:c r="H4" s="3"/>
      <x:c r="I4" s="3"/>
      <x:c r="J4" s="3"/>
    </x:row>
    <x:row r="5" ht="28.5" customHeight="1">
      <x:c r="A5" s="7" t="str">
        <x:v>Dagsetning</x:v>
      </x:c>
      <x:c r="B5" s="7" t="str">
        <x:v>Nefnd og fundur</x:v>
      </x:c>
      <x:c r="C5" s="7" t="str">
        <x:v>Flokkur</x:v>
      </x:c>
      <x:c r="D5" s="7" t="str">
        <x:v>Dagskrárliðir</x:v>
      </x:c>
      <x:c r="E5" s="7" t="str">
        <x:v>Efni</x:v>
      </x:c>
      <x:c r="F5" s="7" t="str">
        <x:v>Úrdráttur</x:v>
      </x:c>
      <x:c r="G5" s="7" t="str">
        <x:v>Afgreiðsla / atkvæði</x:v>
      </x:c>
      <x:c r="H5" s="7" t="str">
        <x:v>Málsnúmer</x:v>
      </x:c>
      <x:c r="I5" s="7" t="str">
        <x:v>Fundargerð Dalabyggðar</x:v>
      </x:c>
      <x:c r="J5" s="7" t="str">
        <x:v>Beint kerfistengill</x:v>
      </x:c>
    </x:row>
    <x:row r="6" ht="118.5" customHeight="1">
      <x:c r="A6" s="5" t="n">
        <x:v>42969</x:v>
      </x:c>
      <x:c r="B6" s="3" t="str">
        <x:v>Sveitarstjórn · 150</x:v>
      </x:c>
      <x:c r="C6" s="3" t="str">
        <x:v>Vindorkuver</x:v>
      </x:c>
      <x:c r="D6" s="3" t="str">
        <x:v>1</x:v>
      </x:c>
      <x:c r="E6" s="3" t="str">
        <x:v>Fyrsta erindi Storm Orku</x:v>
      </x:c>
      <x:c r="F6" s="3" t="str">
        <x:v>Storm Orka ehf. áformar vindorkugarð á Hróðnýjarstöðum, fáist tilskilin leyfi, og óskar samstarfs um skipulagsmál. Drög að vilja- og samstarfsyfirlýsingu liggja fyrir. Sveitarstjórn tekur jákvætt í hugmyndirnar og óskar umsagnar umhverfis- og skipulagsnefndar.</x:v>
      </x:c>
      <x:c r="G6" s="3" t="str">
        <x:v>Vísað til nefndar; samþykkt í einu hljóði.</x:v>
      </x:c>
      <x:c r="H6" s="3" t="str">
        <x:v>1708001</x:v>
      </x:c>
      <x:c r="I6" s="8" t="str">
        <x:v>https://dalir.is/stjornsysla/nefndir-stjornir-ofl/fundargerd/fundur/?id=256363657994408742001&amp;text=</x:v>
      </x:c>
      <x:c r="J6" s="8" t="str">
        <x:v>https://fundargerd.dalir.is/DisplayMeeting.php?id=256363657994408742001</x:v>
      </x:c>
    </x:row>
    <x:row r="7" ht="118.5" customHeight="1">
      <x:c r="A7" s="9" t="n">
        <x:v>42992</x:v>
      </x:c>
      <x:c r="B7" s="10" t="str">
        <x:v>Umhverfis- og skipulagsnefnd · 76</x:v>
      </x:c>
      <x:c r="C7" s="10" t="str">
        <x:v>Vindorkuver</x:v>
      </x:c>
      <x:c r="D7" s="10" t="str">
        <x:v>4</x:v>
      </x:c>
      <x:c r="E7" s="10" t="str">
        <x:v>Nefnd telur gögn vanta</x:v>
      </x:c>
      <x:c r="F7" s="10" t="str">
        <x:v>Nefndin fjallar um drög að samstarfsyfirlýsingu vegna vindorkugarðsins. Hún telur erfitt að taka afstöðu þar sem meðal annars vanti afstöðumynd, upplýsingar um fjölda og stærð vindmylla og flatarmál svæðisins.</x:v>
      </x:c>
      <x:c r="G7" s="10" t="str">
        <x:v>Ekki tekin afstaða til verkefnisins vegna ófullnægjandi gagna.</x:v>
      </x:c>
      <x:c r="H7" s="10" t="str">
        <x:v>1708001</x:v>
      </x:c>
      <x:c r="I7" s="11" t="str">
        <x:v>https://dalir.is/stjornsysla/nefndir-stjornir-ofl/fundargerd/fundur/?id=226363898877832056321&amp;text=</x:v>
      </x:c>
      <x:c r="J7" s="11" t="str">
        <x:v>https://fundargerd.dalir.is/DisplayMeeting.php?id=226363898877832056321</x:v>
      </x:c>
    </x:row>
    <x:row r="8" ht="118.5" customHeight="1">
      <x:c r="A8" s="5" t="n">
        <x:v>42997</x:v>
      </x:c>
      <x:c r="B8" s="3" t="str">
        <x:v>Sveitarstjórn · 151</x:v>
      </x:c>
      <x:c r="C8" s="3" t="str">
        <x:v>Vindorkuver</x:v>
      </x:c>
      <x:c r="D8" s="3" t="str">
        <x:v>7</x:v>
      </x:c>
      <x:c r="E8" s="3" t="str">
        <x:v>Samstarfsyfirlýsing samþykkt</x:v>
      </x:c>
      <x:c r="F8" s="3" t="str">
        <x:v>Magnús B., framkvæmdastjóri Storm Orku, hafði kynnt áformin fyrir sveitarstjórnarmönnum fyrr um daginn. Þrátt fyrir ábendingar nefndarinnar um vöntun gagna samþykkir sveitarstjórn vilja- og samstarfsyfirlýsinguna. Gert er ráð fyrir íbúafundi. Nafnið er ritað Jóhannsson í þessari fundargerð.</x:v>
      </x:c>
      <x:c r="G8" s="3" t="str">
        <x:v>Yfirlýsing samþykkt með 6 atkvæðum; 1 situr hjá (HSS).</x:v>
      </x:c>
      <x:c r="H8" s="3" t="str">
        <x:v>1708001</x:v>
      </x:c>
      <x:c r="I8" s="8" t="str">
        <x:v>https://dalir.is/stjornsysla/nefndir-stjornir-ofl/fundargerd/fundur/?id=236363907711149904941&amp;text=</x:v>
      </x:c>
      <x:c r="J8" s="8" t="str">
        <x:v>https://fundargerd.dalir.is/DisplayMeeting.php?id=236363907711149904941</x:v>
      </x:c>
    </x:row>
    <x:row r="9" ht="118.5" customHeight="1">
      <x:c r="A9" s="9" t="n">
        <x:v>43055</x:v>
      </x:c>
      <x:c r="B9" s="10" t="str">
        <x:v>Umhverfis- og skipulagsnefnd · 77</x:v>
      </x:c>
      <x:c r="C9" s="10" t="str">
        <x:v>Skipulag og samráð</x:v>
      </x:c>
      <x:c r="D9" s="10" t="str">
        <x:v>9</x:v>
      </x:c>
      <x:c r="E9" s="10" t="str">
        <x:v>Vindorkugarður í sjö breytinga skipulagslýsingu</x:v>
      </x:c>
      <x:c r="F9" s="10" t="str">
        <x:v>Vindorkugarður við Hróðnýjarstaði er eitt sjö atriða fyrirhugaðra breytinga á aðalskipulagi Dalabyggðar. Nefndin felur skipulagsfulltrúa að auglýsa skipulags- og matslýsingu. Þetta er undirbúningur skipulagsferlis.</x:v>
      </x:c>
      <x:c r="G9" s="10" t="str">
        <x:v>Skipulagsfulltrúa falið að auglýsa lýsinguna.</x:v>
      </x:c>
      <x:c r="H9" s="10" t="str">
        <x:v>1708016</x:v>
      </x:c>
      <x:c r="I9" s="11" t="str">
        <x:v>https://dalir.is/stjornsysla/nefndir-stjornir-ofl/fundargerd/fundur/?id=156364107165763047551&amp;text=</x:v>
      </x:c>
      <x:c r="J9" s="11" t="str">
        <x:v>https://fundargerd.dalir.is/DisplayMeeting.php?id=156364107165763047551</x:v>
      </x:c>
    </x:row>
    <x:row r="10" ht="118.5" customHeight="1">
      <x:c r="A10" s="5" t="n">
        <x:v>43061</x:v>
      </x:c>
      <x:c r="B10" s="3" t="str">
        <x:v>Sveitarstjórn · 154</x:v>
      </x:c>
      <x:c r="C10" s="3" t="str">
        <x:v>Skipulag og samráð</x:v>
      </x:c>
      <x:c r="D10" s="3" t="str">
        <x:v>8</x:v>
      </x:c>
      <x:c r="E10" s="3" t="str">
        <x:v>Sveitarstjórn staðfestir auglýsingu lýsingar</x:v>
      </x:c>
      <x:c r="F10" s="3" t="str">
        <x:v>Sveitarstjórn staðfestir afgreiðslu 77. fundar umhverfis- og skipulagsnefndar um auglýsingu sjö breytinga á aðalskipulagi. Tengingin við Hróðnýjarstaði kemur fram í fundargerð nefndarinnar 16. nóvember 2017, undir sama málsnúmeri.</x:v>
      </x:c>
      <x:c r="G10" s="3" t="str">
        <x:v>Staðfest í einu hljóði.</x:v>
      </x:c>
      <x:c r="H10" s="3" t="str">
        <x:v>1708016</x:v>
      </x:c>
      <x:c r="I10" s="8" t="str">
        <x:v>https://dalir.is/stjornsysla/nefndir-stjornir-ofl/fundargerd/fundur/?id=096364581920854846961&amp;text=</x:v>
      </x:c>
      <x:c r="J10" s="8" t="str">
        <x:v>https://fundargerd.dalir.is/DisplayMeeting.php?id=096364581920854846961</x:v>
      </x:c>
    </x:row>
    <x:row r="11" ht="118.5" customHeight="1">
      <x:c r="A11" s="9" t="n">
        <x:v>43109</x:v>
      </x:c>
      <x:c r="B11" s="10" t="str">
        <x:v>Byggðarráð · 197</x:v>
      </x:c>
      <x:c r="C11" s="10" t="str">
        <x:v>Skipulag og samráð</x:v>
      </x:c>
      <x:c r="D11" s="10" t="str">
        <x:v>7</x:v>
      </x:c>
      <x:c r="E11" s="10" t="str">
        <x:v>Drög að íbúafundi</x:v>
      </x:c>
      <x:c r="F11" s="10" t="str">
        <x:v>Byggðarráð leggur til íbúafund 23. janúar 2018. Í dagskrárdrögum er kynning á aðalskipulagsbreytingum, meðal annars vindorkugarði og gagnaveri. Dagsetningin er tillaga á þessum fundi.</x:v>
      </x:c>
      <x:c r="G11" s="10" t="str">
        <x:v>Tillaga um íbúafund og drög að dagskrá.</x:v>
      </x:c>
      <x:c r="H11" s="10" t="str">
        <x:v>1801003</x:v>
      </x:c>
      <x:c r="I11" s="11" t="str">
        <x:v>https://dalir.is/stjornsysla/nefndir-stjornir-ofl/fundargerd/fundur/?id=136364876031921387151&amp;text=</x:v>
      </x:c>
      <x:c r="J11" s="11" t="str">
        <x:v>https://fundargerd.dalir.is/DisplayMeeting.php?id=136364876031921387151</x:v>
      </x:c>
    </x:row>
    <x:row r="12" ht="118.5" customHeight="1">
      <x:c r="A12" s="5" t="n">
        <x:v>43116</x:v>
      </x:c>
      <x:c r="B12" s="3" t="str">
        <x:v>Sveitarstjórn · 157</x:v>
      </x:c>
      <x:c r="C12" s="3" t="str">
        <x:v>Skipulag og samráð</x:v>
      </x:c>
      <x:c r="D12" s="3" t="str">
        <x:v>4, 9</x:v>
      </x:c>
      <x:c r="E12" s="3" t="str">
        <x:v>Skipulagsmál áfram í nefnd og íbúafundur boðaður</x:v>
      </x:c>
      <x:c r="F12" s="3" t="str">
        <x:v>Fram kemur að vindorkugarður og fleiri þættir lýsingar frá desember 2017 séu enn til umfjöllunar hjá nefndinni. Sveitarstjórn boðar íbúafund 24. janúar með kynningu skipulagsbreytinga, þar á meðal vindorkugarðs. Samþykkt þessa fundar um efnistökusvæði í Hvítadal er sérstakt mál.</x:v>
      </x:c>
      <x:c r="G12" s="3" t="str">
        <x:v>Boðun íbúafundar samþykkt í einu hljóði; vindorkumálið áfram í umfjöllun.</x:v>
      </x:c>
      <x:c r="H12" s="3" t="str">
        <x:v>1708016, 1801003</x:v>
      </x:c>
      <x:c r="I12" s="8" t="str">
        <x:v>https://dalir.is/stjornsysla/nefndir-stjornir-ofl/fundargerd/fundur/?id=156364892440711621131&amp;text=</x:v>
      </x:c>
      <x:c r="J12" s="8" t="str">
        <x:v>https://fundargerd.dalir.is/DisplayMeeting.php?id=156364892440711621131</x:v>
      </x:c>
    </x:row>
    <x:row r="13" ht="118.5" customHeight="1">
      <x:c r="A13" s="9" t="n">
        <x:v>43146</x:v>
      </x:c>
      <x:c r="B13" s="10" t="str">
        <x:v>Umhverfis- og skipulagsnefnd · 79</x:v>
      </x:c>
      <x:c r="C13" s="10" t="str">
        <x:v>Vindorkuver</x:v>
      </x:c>
      <x:c r="D13" s="10" t="str">
        <x:v>7</x:v>
      </x:c>
      <x:c r="E13" s="10" t="str">
        <x:v>Stefnumótun verði undanfari frekari skipulagsbreytinga</x:v>
      </x:c>
      <x:c r="F13" s="10" t="str">
        <x:v>Umsagnir og athugasemdir hafa borist við skipulags- og matslýsingu, meðal annars frá Landvernd, Umhverfisstofnun, Skipulagsstofnun og Lögskilum fyrir nágrannalandeigendur. Nefndin leggur til að fyrst verði mótuð stefna um vindorku í tengslum við heildarendurskoðun aðalskipulags. Fundargerðin segir lýsinguna hafa verið kynnta á íbúafundi 31. janúar.</x:v>
      </x:c>
      <x:c r="G13" s="10" t="str">
        <x:v>Tillaga um stefnumótun áður en framhaldið verði ákveðið.</x:v>
      </x:c>
      <x:c r="H13" s="10" t="str">
        <x:v>1802012</x:v>
      </x:c>
      <x:c r="I13" s="11" t="str">
        <x:v>https://dalir.is/stjornsysla/nefndir-stjornir-ofl/fundargerd/fundur/?id=166365169970802441221&amp;text=</x:v>
      </x:c>
      <x:c r="J13" s="11" t="str">
        <x:v>https://fundargerd.dalir.is/DisplayMeeting.php?id=166365169970802441221</x:v>
      </x:c>
    </x:row>
    <x:row r="14" ht="118.5" customHeight="1">
      <x:c r="A14" s="5" t="n">
        <x:v>43151</x:v>
      </x:c>
      <x:c r="B14" s="3" t="str">
        <x:v>Sveitarstjórn · 158</x:v>
      </x:c>
      <x:c r="C14" s="3" t="str">
        <x:v>Vindorkuver</x:v>
      </x:c>
      <x:c r="D14" s="3" t="str">
        <x:v>9</x:v>
      </x:c>
      <x:c r="E14" s="3" t="str">
        <x:v>Sveitarstjórn samþykkir stefnumótunarleiðina</x:v>
      </x:c>
      <x:c r="F14" s="3" t="str">
        <x:v>Sveitarstjórn samþykkir tillögu nefndarinnar um að marka vindorkustefnu áður en áfram verði haldið með breytingar vegna vindorku og stækkunar byggðalínu. Gagnaversbreytingu verði einnig frestað. Sveitarstjóra er falið að svara fyrirspurn ráðuneytis um stöðu málsins.</x:v>
      </x:c>
      <x:c r="G14" s="3" t="str">
        <x:v>Báðar tillögur samþykktar í einu hljóði.</x:v>
      </x:c>
      <x:c r="H14" s="3" t="str">
        <x:v>1802012</x:v>
      </x:c>
      <x:c r="I14" s="8" t="str">
        <x:v>https://dalir.is/stjornsysla/nefndir-stjornir-ofl/fundargerd/fundur/?id=176365177604102718891&amp;text=</x:v>
      </x:c>
      <x:c r="J14" s="8" t="str">
        <x:v>https://fundargerd.dalir.is/DisplayMeeting.php?id=176365177604102718891</x:v>
      </x:c>
    </x:row>
    <x:row r="15" ht="118.5" customHeight="1">
      <x:c r="A15" s="9" t="n">
        <x:v>43172</x:v>
      </x:c>
      <x:c r="B15" s="10" t="str">
        <x:v>Byggðarráð · 199</x:v>
      </x:c>
      <x:c r="C15" s="10" t="str">
        <x:v>Skipulag og samráð</x:v>
      </x:c>
      <x:c r="D15" s="10" t="str">
        <x:v>13</x:v>
      </x:c>
      <x:c r="E15" s="10" t="str">
        <x:v>Byggðarráð leggur til úttekt Eflu</x:v>
      </x:c>
      <x:c r="F15" s="10" t="str">
        <x:v>Tvö ráðgjafafyrirtæki hafa boðið í skýrslu sem nýst geti við stefnumótun um vindorku í tengslum við endurskoðun aðalskipulags. Byggðarráð leggur til að gengið verði að tilboði Eflu.</x:v>
      </x:c>
      <x:c r="G15" s="10" t="str">
        <x:v>Tillaga um að taka tilboði Eflu ehf.</x:v>
      </x:c>
      <x:c r="H15" s="10" t="str">
        <x:v>1803013</x:v>
      </x:c>
      <x:c r="I15" s="11" t="str">
        <x:v>https://dalir.is/stjornsysla/nefndir-stjornir-ofl/fundargerd/fundur/?id=146365420033228110851&amp;text=</x:v>
      </x:c>
      <x:c r="J15" s="11" t="str">
        <x:v>https://fundargerd.dalir.is/DisplayMeeting.php?id=146365420033228110851</x:v>
      </x:c>
    </x:row>
    <x:row r="16" ht="118.5" customHeight="1">
      <x:c r="A16" s="5" t="n">
        <x:v>43179</x:v>
      </x:c>
      <x:c r="B16" s="3" t="str">
        <x:v>Sveitarstjórn · 159</x:v>
      </x:c>
      <x:c r="C16" s="3" t="str">
        <x:v>Skipulag og samráð</x:v>
      </x:c>
      <x:c r="D16" s="3" t="str">
        <x:v>8</x:v>
      </x:c>
      <x:c r="E16" s="3" t="str">
        <x:v>Samþykkt að taka tilboði Eflu</x:v>
      </x:c>
      <x:c r="F16" s="3" t="str">
        <x:v>Sveitarstjórn samþykkir tillögu byggðarráðs um skýrslu Eflu til undirbúnings stefnu um vindorkunýtingu. Sveitarstjóra er jafnframt falið að óska kostnaðarþátttöku Skipulagsstofnunar.</x:v>
      </x:c>
      <x:c r="G16" s="3" t="str">
        <x:v>Samþykkt með 5 atkvæðum; 1 á móti (VG).</x:v>
      </x:c>
      <x:c r="H16" s="3" t="str">
        <x:v>1803013</x:v>
      </x:c>
      <x:c r="I16" s="8" t="str">
        <x:v>https://dalir.is/stjornsysla/nefndir-stjornir-ofl/fundargerd/fundur/?id=226365489515874899821&amp;text=</x:v>
      </x:c>
      <x:c r="J16" s="8" t="str">
        <x:v>https://fundargerd.dalir.is/DisplayMeeting.php?id=226365489515874899821</x:v>
      </x:c>
    </x:row>
    <x:row r="17" ht="118.5" customHeight="1">
      <x:c r="A17" s="9" t="n">
        <x:v>43237</x:v>
      </x:c>
      <x:c r="B17" s="10" t="str">
        <x:v>Umhverfis- og skipulagsnefnd · 82</x:v>
      </x:c>
      <x:c r="C17" s="10" t="str">
        <x:v>Vindmælingamöstur</x:v>
      </x:c>
      <x:c r="D17" s="10" t="str">
        <x:v>3</x:v>
      </x:c>
      <x:c r="E17" s="10" t="str">
        <x:v>Umsókn um þrjú 100 metra möstur</x:v>
      </x:c>
      <x:c r="F17" s="10" t="str">
        <x:v>Storm Orka sækir um leyfi fyrir þremur 100 metra stálgrindarmöstrum til vindmælinga á Hróðnýjarstöðum. Nefndin leggur til að beðið verði eftir skýrslu Eflu um nýtingu vindorku í sveitarfélaginu.</x:v>
      </x:c>
      <x:c r="G17" s="10" t="str">
        <x:v>Tillaga um frestun samþykkt í einu hljóði.</x:v>
      </x:c>
      <x:c r="H17" s="10" t="str">
        <x:v>1805012</x:v>
      </x:c>
      <x:c r="I17" s="11" t="str">
        <x:v>https://dalir.is/stjornsysla/nefndir-stjornir-ofl/fundargerd/fundur/?id=176365955500545947971&amp;text=</x:v>
      </x:c>
      <x:c r="J17" s="11" t="str">
        <x:v>https://fundargerd.dalir.is/DisplayMeeting.php?id=176365955500545947971</x:v>
      </x:c>
    </x:row>
    <x:row r="18" ht="118.5" customHeight="1">
      <x:c r="A18" s="5" t="n">
        <x:v>43244</x:v>
      </x:c>
      <x:c r="B18" s="3" t="str">
        <x:v>Sveitarstjórn · 161</x:v>
      </x:c>
      <x:c r="C18" s="3" t="str">
        <x:v>Vindmælingamöstur</x:v>
      </x:c>
      <x:c r="D18" s="3" t="str">
        <x:v>19</x:v>
      </x:c>
      <x:c r="E18" s="3" t="str">
        <x:v>Málinu vísað aftur til byggingarfulltrúa</x:v>
      </x:c>
      <x:c r="F18" s="3" t="str">
        <x:v>Sveitarstjórn fjallar um tillögu um að bíða eftir Efluskýrslu. Í greinargerð er bent á að bið geti tafið öflun rannsóknargagna um ár. Sveitarstjórn vísar málinu aftur til afgreiðslu byggingarfulltrúa.</x:v>
      </x:c>
      <x:c r="G18" s="3" t="str">
        <x:v>Tilvísun samþykkt með 6 atkvæðum; 1 situr hjá (VG).</x:v>
      </x:c>
      <x:c r="H18" s="3" t="str">
        <x:v>1805012</x:v>
      </x:c>
      <x:c r="I18" s="8" t="str">
        <x:v>https://dalir.is/stjornsysla/nefndir-stjornir-ofl/fundargerd/fundur/?id=036366093802016304551&amp;text=</x:v>
      </x:c>
      <x:c r="J18" s="8" t="str">
        <x:v>https://fundargerd.dalir.is/DisplayMeeting.php?id=036366093802016304551</x:v>
      </x:c>
    </x:row>
    <x:row r="19" ht="118.5" customHeight="1">
      <x:c r="A19" s="9" t="n">
        <x:v>43286</x:v>
      </x:c>
      <x:c r="B19" s="10" t="str">
        <x:v>Umhverfis- og skipulagsnefnd · 83</x:v>
      </x:c>
      <x:c r="C19" s="10" t="str">
        <x:v>Vindmælingamöstur</x:v>
      </x:c>
      <x:c r="D19" s="10" t="str">
        <x:v>7</x:v>
      </x:c>
      <x:c r="E19" s="10" t="str">
        <x:v>Magnús og Sigurður kynna áformin</x:v>
      </x:c>
      <x:c r="F19" s="10" t="str">
        <x:v>Magnús og Sigurður kynna áform á Hróðnýjarstöðum fyrir sveitarstjórn og nefnd áður en formlegur nefndarfundur hefst. Gísli Gíslason frá Eflu kynnir úttekt um vindorku í Dalabyggð. Nefndin tekur jákvætt í mastraerindið en óskar nákvæmra uppdrátta af möstrum og vegslóðum og gagna á íslensku.</x:v>
      </x:c>
      <x:c r="G19" s="10" t="str">
        <x:v>Óskað betri gagna; leyfisveiting ekki afgreidd hér.</x:v>
      </x:c>
      <x:c r="H19" s="10" t="str">
        <x:v>1805012</x:v>
      </x:c>
      <x:c r="I19" s="11" t="str">
        <x:v>https://dalir.is/stjornsysla/nefndir-stjornir-ofl/fundargerd/fundur/?id=226366526890973893181&amp;text=</x:v>
      </x:c>
      <x:c r="J19" s="11" t="str">
        <x:v>https://fundargerd.dalir.is/DisplayMeeting.php?id=226366526890973893181</x:v>
      </x:c>
    </x:row>
    <x:row r="20" ht="118.5" customHeight="1">
      <x:c r="A20" s="5" t="n">
        <x:v>43293</x:v>
      </x:c>
      <x:c r="B20" s="3" t="str">
        <x:v>Sveitarstjórn · 163</x:v>
      </x:c>
      <x:c r="C20" s="3" t="str">
        <x:v>Vindmælingamöstur</x:v>
      </x:c>
      <x:c r="D20" s="3" t="str">
        <x:v>13</x:v>
      </x:c>
      <x:c r="E20" s="3" t="str">
        <x:v>Stöðuleyfi til tveggja ára samþykkt</x:v>
      </x:c>
      <x:c r="F20" s="3" t="str">
        <x:v>Sveitarstjórn samþykkir að veita Storm Orku stöðuleyfi til að reisa þrjú rannsóknarmöstur á Hróðnýjarstöðum til tveggja ára. Skilyrt er að nákvæm kort af mastrastæðum og vegslóðum verði lögð fyrir byggingarfulltrúa áður en framkvæmdir hefjist.</x:v>
      </x:c>
      <x:c r="G20" s="3" t="str">
        <x:v>Samþykkt með 4 atkvæðum gegn 3 (EIB, ÞJS, RP). Fundargerð nefndar síðan samþykkt samhljóða.</x:v>
      </x:c>
      <x:c r="H20" s="3" t="str">
        <x:v>1806004F</x:v>
      </x:c>
      <x:c r="I20" s="8" t="str">
        <x:v>https://dalir.is/stjornsysla/nefndir-stjornir-ofl/fundargerd/fundur/?id=156366465582432010711&amp;text=</x:v>
      </x:c>
      <x:c r="J20" s="8" t="str">
        <x:v>https://fundargerd.dalir.is/DisplayMeeting.php?id=156366465582432010711</x:v>
      </x:c>
    </x:row>
    <x:row r="21" ht="118.5" customHeight="1">
      <x:c r="A21" s="9" t="n">
        <x:v>43381</x:v>
      </x:c>
      <x:c r="B21" s="10" t="str">
        <x:v>Umhverfis- og skipulagsnefnd · 86</x:v>
      </x:c>
      <x:c r="C21" s="10" t="str">
        <x:v>Umhverfismat</x:v>
      </x:c>
      <x:c r="D21" s="10" t="str">
        <x:v>1</x:v>
      </x:c>
      <x:c r="E21" s="10" t="str">
        <x:v>Kynning á drögum að matsáætlun</x:v>
      </x:c>
      <x:c r="F21" s="10" t="str">
        <x:v>Magnús Jóhannesson og Sigurður Jóhannesson koma á nefndarfund og fara yfir drög að matsáætlun vegna vindorkugarðs á Hróðnýjarstöðum. Gögnin höfðu verið kynnt á opnum fundi í Dalabúð 12. september.</x:v>
      </x:c>
      <x:c r="G21" s="10" t="str">
        <x:v>Kynning; engin leyfisveiting skráð í þessum lið.</x:v>
      </x:c>
      <x:c r="H21" s="10" t="str">
        <x:v>1810005</x:v>
      </x:c>
      <x:c r="I21" s="11" t="str">
        <x:v>https://dalir.is/stjornsysla/nefndir-stjornir-ofl/fundargerd/fundur/?id=056367432675380036011&amp;text=</x:v>
      </x:c>
      <x:c r="J21" s="11" t="str">
        <x:v>https://fundargerd.dalir.is/DisplayMeeting.php?id=056367432675380036011</x:v>
      </x:c>
    </x:row>
    <x:row r="22" ht="118.5" customHeight="1">
      <x:c r="A22" s="5" t="n">
        <x:v>43413</x:v>
      </x:c>
      <x:c r="B22" s="3" t="str">
        <x:v>Umhverfis- og skipulagsnefnd · 87</x:v>
      </x:c>
      <x:c r="C22" s="3" t="str">
        <x:v>Möstur og skipulag</x:v>
      </x:c>
      <x:c r="D22" s="3" t="str">
        <x:v>1, 10</x:v>
      </x:c>
      <x:c r="E22" s="3" t="str">
        <x:v>Tillögur um skipulagsvinnu og stöðuleyfi</x:v>
      </x:c>
      <x:c r="F22" s="3" t="str">
        <x:v>Nefndin leggur til að vinna við aðalskipulagsbreytingu vegna vindorkugarðsins geti hafist og tekur fram að aðeins sé um fyrsta skref ferlisins að ræða. Í öðrum lið leggur hún til tveggja ára stöðuleyfi fyrir möstrunum eftir fyrri kröfur um betri gögn.</x:v>
      </x:c>
      <x:c r="G22" s="3" t="str">
        <x:v>Tillögur til sveitarstjórnar um skipulagsvinnu og tveggja ára stöðuleyfi.</x:v>
      </x:c>
      <x:c r="H22" s="3" t="str">
        <x:v>1805012, 1811005</x:v>
      </x:c>
      <x:c r="I22" s="8" t="str">
        <x:v>https://dalir.is/stjornsysla/nefndir-stjornir-ofl/fundargerd/fundur/?id=096367467021879063201&amp;text=</x:v>
      </x:c>
      <x:c r="J22" s="8" t="str">
        <x:v>https://fundargerd.dalir.is/DisplayMeeting.php?id=096367467021879063201</x:v>
      </x:c>
    </x:row>
    <x:row r="23" ht="118.5" customHeight="1">
      <x:c r="A23" s="9" t="n">
        <x:v>43430</x:v>
      </x:c>
      <x:c r="B23" s="10" t="str">
        <x:v>Sveitarstjórn · 168</x:v>
      </x:c>
      <x:c r="C23" s="10" t="str">
        <x:v>Möstur og skipulag</x:v>
      </x:c>
      <x:c r="D23" s="10" t="str">
        <x:v>10, 15</x:v>
      </x:c>
      <x:c r="E23" s="10" t="str">
        <x:v>Mastraleyfi samþykkt en skipulagsmáli frestað</x:v>
      </x:c>
      <x:c r="F23" s="10" t="str">
        <x:v>Sveitarstjórn frestar ákvörðun um að hefja aðalskipulagsbreytingu og ákveður sameiginlegan fund með nefndinni. Sérstaklega samþykkir hún tillögu nefndarinnar um tveggja ára stöðuleyfi, nefnt rannsóknarleyfi, vegna þriggja mastra.</x:v>
      </x:c>
      <x:c r="G23" s="10" t="str">
        <x:v>Frestun skipulagsmáls og mastraleyfi hvort tveggja samþykkt samhljóða.</x:v>
      </x:c>
      <x:c r="H23" s="10" t="str">
        <x:v>1805012, 1811005</x:v>
      </x:c>
      <x:c r="I23" s="11" t="str">
        <x:v>https://dalir.is/stjornsysla/nefndir-stjornir-ofl/fundargerd/fundur/?id=316367659122653242021&amp;text=</x:v>
      </x:c>
      <x:c r="J23" s="11" t="str">
        <x:v>https://fundargerd.dalir.is/DisplayMeeting.php?id=316367659122653242021</x:v>
      </x:c>
    </x:row>
    <x:row r="24" ht="118.5" customHeight="1">
      <x:c r="A24" s="5" t="n">
        <x:v>43441</x:v>
      </x:c>
      <x:c r="B24" s="3" t="str">
        <x:v>Umhverfis- og skipulagsnefnd · 88</x:v>
      </x:c>
      <x:c r="C24" s="3" t="str">
        <x:v>Vindorkuver</x:v>
      </x:c>
      <x:c r="D24" s="3" t="str">
        <x:v>3</x:v>
      </x:c>
      <x:c r="E24" s="3" t="str">
        <x:v>Sameiginlegur fundur um skipulagslýsingu</x:v>
      </x:c>
      <x:c r="F24" s="3" t="str">
        <x:v>Á sameiginlegum fundi sveitarstjórnar og nefndar er lagt til að vinna lýsingu vegna breytingar á aðalskipulagi fyrir vindorkugarð í landi Hróðnýjarstaða. Óskað verði umsagna stofnana og athugasemda hagsmunaaðila.</x:v>
      </x:c>
      <x:c r="G24" s="3" t="str">
        <x:v>Tillaga til sveitarstjórnar um lýsingarferli.</x:v>
      </x:c>
      <x:c r="H24" s="3" t="str">
        <x:v>1811005</x:v>
      </x:c>
      <x:c r="I24" s="8" t="str">
        <x:v>https://dalir.is/stjornsysla/nefndir-stjornir-ofl/fundargerd/fundur/?id=ejF0MPqf2keF7mCBJL0c8w1&amp;text=</x:v>
      </x:c>
      <x:c r="J24" s="8" t="str">
        <x:v>https://fundargerd.dalir.is/DisplayMeeting.php?id=ejF0MPqf2keF7mCBJL0c8w1</x:v>
      </x:c>
    </x:row>
    <x:row r="25" ht="118.5" customHeight="1">
      <x:c r="A25" s="9" t="n">
        <x:v>43447</x:v>
      </x:c>
      <x:c r="B25" s="10" t="str">
        <x:v>Sveitarstjórn · 169</x:v>
      </x:c>
      <x:c r="C25" s="10" t="str">
        <x:v>Skipulag og samráð</x:v>
      </x:c>
      <x:c r="D25" s="10" t="str">
        <x:v>3</x:v>
      </x:c>
      <x:c r="E25" s="10" t="str">
        <x:v>Lýsingarferli auglýst með minnst sex vikna fresti</x:v>
      </x:c>
      <x:c r="F25" s="10" t="str">
        <x:v>Sveitarstjórn staðfestir tillögu sameiginlega fundarins um skipulagslýsingu. Skipulags- og byggingarfulltrúa er falið að auglýsa ferlið í byrjun janúar með að minnsta kosti sex vikna athugasemdafresti og tilkynna þeim sem áður höfðu gert athugasemdir.</x:v>
      </x:c>
      <x:c r="G25" s="10" t="str">
        <x:v>Samþykkt samhljóða.</x:v>
      </x:c>
      <x:c r="H25" s="10" t="str">
        <x:v>1811005</x:v>
      </x:c>
      <x:c r="I25" s="11" t="str">
        <x:v>https://dalir.is/stjornsysla/nefndir-stjornir-ofl/fundargerd/fundur/?id=9GSKDm0MoEyL1H23dE6TmQ1&amp;text=</x:v>
      </x:c>
      <x:c r="J25" s="11" t="str">
        <x:v>https://fundargerd.dalir.is/DisplayMeeting.php?id=9GSKDm0MoEyL1H23dE6TmQ1</x:v>
      </x:c>
    </x:row>
    <x:row r="26" ht="118.5" customHeight="1">
      <x:c r="A26" s="5" t="n">
        <x:v>43532</x:v>
      </x:c>
      <x:c r="B26" s="3" t="str">
        <x:v>Umhverfis- og skipulagsnefnd · 91</x:v>
      </x:c>
      <x:c r="C26" s="3" t="str">
        <x:v>Skipulag og samráð</x:v>
      </x:c>
      <x:c r="D26" s="3" t="str">
        <x:v>3</x:v>
      </x:c>
      <x:c r="E26" s="3" t="str">
        <x:v>Lýsing samþykkt með viðbótum um samráð</x:v>
      </x:c>
      <x:c r="F26" s="3" t="str">
        <x:v>Nefndin samþykkir skipulagslýsingu Eflu með breytingum. Eigendur aðliggjandi jarða og frístundahúsa bætist við umsagnaraðila, tímaáætlun breytist og uppdráttur sýni ytri mörk hugsanlegs iðnaðarsvæðis. Í auglýsingu komi fram að annað sambærilegt verkefni sé í undirbúningi.</x:v>
      </x:c>
      <x:c r="G26" s="3" t="str">
        <x:v>Lýsing samþykkt með tilgreindum breytingum.</x:v>
      </x:c>
      <x:c r="H26" s="3" t="str">
        <x:v>1811005</x:v>
      </x:c>
      <x:c r="I26" s="8" t="str">
        <x:v>https://dalir.is/stjornsysla/nefndir-stjornir-ofl/fundargerd/fundur/?id=XGXGPfs210GhWgNu5LbKIA1&amp;text=</x:v>
      </x:c>
      <x:c r="J26" s="8" t="str">
        <x:v>https://fundargerd.dalir.is/DisplayMeeting.php?id=XGXGPfs210GhWgNu5LbKIA1</x:v>
      </x:c>
    </x:row>
    <x:row r="27" ht="118.5" customHeight="1">
      <x:c r="A27" s="9" t="n">
        <x:v>43538</x:v>
      </x:c>
      <x:c r="B27" s="10" t="str">
        <x:v>Sveitarstjórn · 173</x:v>
      </x:c>
      <x:c r="C27" s="10" t="str">
        <x:v>Skipulag og samráð</x:v>
      </x:c>
      <x:c r="D27" s="10" t="str">
        <x:v>10</x:v>
      </x:c>
      <x:c r="E27" s="10" t="str">
        <x:v>Sveitarstjórn samþykkir uppfærða lýsingu</x:v>
      </x:c>
      <x:c r="F27" s="10" t="str">
        <x:v>Sveitarstjórn fjallar um breytingar nefndarinnar á skipulagslýsingu Hróðnýjarstaða: fleiri umsagnaraðila, breytta tímaáætlun, afmörkun iðnaðarsvæðis og upplýsingar um annað vindorkuverkefni. Samþykkt er að bæta heiti jarðarinnar við málsheitið.</x:v>
      </x:c>
      <x:c r="G27" s="10" t="str">
        <x:v>Samþykkt samhljóða.</x:v>
      </x:c>
      <x:c r="H27" s="10" t="str">
        <x:v>1811005</x:v>
      </x:c>
      <x:c r="I27" s="11" t="str">
        <x:v>https://dalir.is/stjornsysla/nefndir-stjornir-ofl/fundargerd/fundur/?id=8V7mbM8FwkG5OipW6BEmPA1&amp;text=</x:v>
      </x:c>
      <x:c r="J27" s="11" t="str">
        <x:v>https://fundargerd.dalir.is/DisplayMeeting.php?id=8V7mbM8FwkG5OipW6BEmPA1</x:v>
      </x:c>
    </x:row>
    <x:row r="28" ht="118.5" customHeight="1">
      <x:c r="A28" s="5" t="n">
        <x:v>43588</x:v>
      </x:c>
      <x:c r="B28" s="3" t="str">
        <x:v>Umhverfis- og skipulagsnefnd · 93</x:v>
      </x:c>
      <x:c r="C28" s="3" t="str">
        <x:v>Umhverfismat</x:v>
      </x:c>
      <x:c r="D28" s="3" t="str">
        <x:v>2</x:v>
      </x:c>
      <x:c r="E28" s="3" t="str">
        <x:v>Umsögn um matsáætlun 80–130 MW vindorkuvers</x:v>
      </x:c>
      <x:c r="F28" s="3" t="str">
        <x:v>Skipulagsstofnun óskar umsagnar um matsáætlun fyrir 80–130 MW vindorkuver á Hróðnýjarstöðum. Nefndin óskar nánari upplýsinga um förgun vindmylla og undirstaða og um rannsóknir 2018 og fyrirhugaðar rannsóknir 2019. Hún leggur áherslu á vönduð vinnubrögð.</x:v>
      </x:c>
      <x:c r="G28" s="3" t="str">
        <x:v>Athugasemdir nefndar við matsáætlun.</x:v>
      </x:c>
      <x:c r="H28" s="3" t="str">
        <x:v>1810005</x:v>
      </x:c>
      <x:c r="I28" s="8" t="str">
        <x:v>https://dalir.is/stjornsysla/nefndir-stjornir-ofl/fundargerd/fundur/?id=M6iP4UcPSE2WsjsWPux88A1&amp;text=</x:v>
      </x:c>
      <x:c r="J28" s="8" t="str">
        <x:v>https://fundargerd.dalir.is/DisplayMeeting.php?id=M6iP4UcPSE2WsjsWPux88A1</x:v>
      </x:c>
    </x:row>
    <x:row r="29" ht="118.5" customHeight="1">
      <x:c r="A29" s="9" t="n">
        <x:v>43594</x:v>
      </x:c>
      <x:c r="B29" s="10" t="str">
        <x:v>Sveitarstjórn · 175</x:v>
      </x:c>
      <x:c r="C29" s="10" t="str">
        <x:v>Umhverfismat</x:v>
      </x:c>
      <x:c r="D29" s="10" t="str">
        <x:v>25</x:v>
      </x:c>
      <x:c r="E29" s="10" t="str">
        <x:v>Umsögn nefndar lögð fyrir sveitarstjórn</x:v>
      </x:c>
      <x:c r="F29" s="10" t="str">
        <x:v>Umsögn nefndarinnar um matsáætlun 80–130 MW vindorkuvers er lögð fyrir sveitarstjórn. Þar er óskað frekari skýringa um förgun mannvirkja og rannsóknir. Fylgiskjöl eru drög að matsáætlun og umsagnarbeiðni Skipulagsstofnunar.</x:v>
      </x:c>
      <x:c r="G29" s="10" t="str">
        <x:v>Lagt fram til kynningar.</x:v>
      </x:c>
      <x:c r="H29" s="10" t="str">
        <x:v>1810005</x:v>
      </x:c>
      <x:c r="I29" s="11" t="str">
        <x:v>https://dalir.is/stjornsysla/nefndir-stjornir-ofl/fundargerd/fundur/?id=thknJIEY4U65aMOC34K7w1&amp;text=</x:v>
      </x:c>
      <x:c r="J29" s="11" t="str">
        <x:v>https://fundargerd.dalir.is/DisplayMeeting.php?id=thknJIEY4U65aMOC34K7w1</x:v>
      </x:c>
    </x:row>
    <x:row r="30" ht="118.5" customHeight="1">
      <x:c r="A30" s="5" t="n">
        <x:v>43623</x:v>
      </x:c>
      <x:c r="B30" s="3" t="str">
        <x:v>Umhverfis- og skipulagsnefnd · 94</x:v>
      </x:c>
      <x:c r="C30" s="3" t="str">
        <x:v>Skipulag og samráð</x:v>
      </x:c>
      <x:c r="D30" s="3" t="str">
        <x:v>11</x:v>
      </x:c>
      <x:c r="E30" s="3" t="str">
        <x:v>Hagsmunaaðilar óska frestunar</x:v>
      </x:c>
      <x:c r="F30" s="3" t="str">
        <x:v>Nefndinni berst bréf hagsmunaaðila sem óska frestunar auglýsingar skipulags- og matslýsingar. Hún hvetur til athugasemda fyrir 18. júní og leggur til að sveitarstjórn hafi samráð við íbúa og geri samskiptaáætlun.</x:v>
      </x:c>
      <x:c r="G30" s="3" t="str">
        <x:v>Tillaga um samráð og samskiptaáætlun.</x:v>
      </x:c>
      <x:c r="H30" s="3" t="str">
        <x:v>1802012</x:v>
      </x:c>
      <x:c r="I30" s="8" t="str">
        <x:v>https://dalir.is/stjornsysla/nefndir-stjornir-ofl/fundargerd/fundur/?id=yeiwM_dLIEaYuJirMp0C0Q1&amp;text=</x:v>
      </x:c>
      <x:c r="J30" s="8" t="str">
        <x:v>https://fundargerd.dalir.is/DisplayMeeting.php?id=yeiwM_dLIEaYuJirMp0C0Q1</x:v>
      </x:c>
    </x:row>
    <x:row r="31" ht="118.5" customHeight="1">
      <x:c r="A31" s="9" t="n">
        <x:v>43629</x:v>
      </x:c>
      <x:c r="B31" s="10" t="str">
        <x:v>Sveitarstjórn · 176</x:v>
      </x:c>
      <x:c r="C31" s="10" t="str">
        <x:v>Skipulag og samráð</x:v>
      </x:c>
      <x:c r="D31" s="10" t="str">
        <x:v>19</x:v>
      </x:c>
      <x:c r="E31" s="10" t="str">
        <x:v>Athugasemdafrestur framlengdur</x:v>
      </x:c>
      <x:c r="F31" s="10" t="str">
        <x:v>Sveitarstjórn fjallar um erindi hagsmunaaðila og tillögu nefndarinnar um samráð. Tillaga Eyjólfs um að fresta athugasemdaferlinu til 2. júlí 2019 er samþykkt.</x:v>
      </x:c>
      <x:c r="G31" s="10" t="str">
        <x:v>Framlenging til 2. júlí samþykkt samhljóða.</x:v>
      </x:c>
      <x:c r="H31" s="10" t="str">
        <x:v>1802012</x:v>
      </x:c>
      <x:c r="I31" s="11" t="str">
        <x:v>https://dalir.is/stjornsysla/nefndir-stjornir-ofl/fundargerd/fundur/?id=pgD7t51tkWrVgN7kJpLuQ1&amp;text=</x:v>
      </x:c>
      <x:c r="J31" s="11" t="str">
        <x:v>https://fundargerd.dalir.is/DisplayMeeting.php?id=pgD7t51tkWrVgN7kJpLuQ1</x:v>
      </x:c>
    </x:row>
    <x:row r="32" ht="118.5" customHeight="1">
      <x:c r="A32" s="5" t="n">
        <x:v>43686</x:v>
      </x:c>
      <x:c r="B32" s="3" t="str">
        <x:v>Umhverfis- og skipulagsnefnd · 95</x:v>
      </x:c>
      <x:c r="C32" s="3" t="str">
        <x:v>Vindorkuver</x:v>
      </x:c>
      <x:c r="D32" s="3" t="str">
        <x:v>3</x:v>
      </x:c>
      <x:c r="E32" s="3" t="str">
        <x:v>Iðnaðarsvæði fyrir vindlund til kynningar</x:v>
      </x:c>
      <x:c r="F32" s="3" t="str">
        <x:v>Málið um iðnaðarsvæði fyrir vindlund á Hróðnýjarstöðum er tekið fyrir undir málsnúmeri 1811005. Bókunin veitir ekki frekari efnislega lýsingu.</x:v>
      </x:c>
      <x:c r="G32" s="3" t="str">
        <x:v>Lagt fram til kynningar.</x:v>
      </x:c>
      <x:c r="H32" s="3" t="str">
        <x:v>1811005</x:v>
      </x:c>
      <x:c r="I32" s="8" t="str">
        <x:v>https://dalir.is/stjornsysla/nefndir-stjornir-ofl/fundargerd/fundur/?id=FDBVbBiUVEqSMUVMsB0b2g1&amp;text=</x:v>
      </x:c>
      <x:c r="J32" s="8" t="str">
        <x:v>https://fundargerd.dalir.is/DisplayMeeting.php?id=FDBVbBiUVEqSMUVMsB0b2g1</x:v>
      </x:c>
    </x:row>
    <x:row r="33" ht="118.5" customHeight="1">
      <x:c r="A33" s="9" t="n">
        <x:v>43692</x:v>
      </x:c>
      <x:c r="B33" s="10" t="str">
        <x:v>Sveitarstjórn · 177</x:v>
      </x:c>
      <x:c r="C33" s="10" t="str">
        <x:v>Vindorkuver</x:v>
      </x:c>
      <x:c r="D33" s="10" t="str">
        <x:v>18, 19</x:v>
      </x:c>
      <x:c r="E33" s="10" t="str">
        <x:v>Umsagnir um Hróðnýjarstaði lagðar fram</x:v>
      </x:c>
      <x:c r="F33" s="10" t="str">
        <x:v>Sveitarstjórn fjallar sameiginlega um skipulagsmál Hróðnýjarstaða og Sólheima. Með Hróðnýjarstaðamálinu fylgja umsagnir stofnana og sveitarfélaga, skipulagslýsing og athugasemdir Lögskila.</x:v>
      </x:c>
      <x:c r="G33" s="10" t="str">
        <x:v>Lagt fram til kynningar.</x:v>
      </x:c>
      <x:c r="H33" s="10" t="str">
        <x:v>1811005, 1902037</x:v>
      </x:c>
      <x:c r="I33" s="11" t="str">
        <x:v>https://dalir.is/stjornsysla/nefndir-stjornir-ofl/fundargerd/fundur/?id=QSzTgcZrokyie_LxmiJimw1&amp;text=</x:v>
      </x:c>
      <x:c r="J33" s="11" t="str">
        <x:v>https://fundargerd.dalir.is/DisplayMeeting.php?id=QSzTgcZrokyie_LxmiJimw1</x:v>
      </x:c>
    </x:row>
    <x:row r="34" ht="118.5" customHeight="1">
      <x:c r="A34" s="5" t="n">
        <x:v>43714</x:v>
      </x:c>
      <x:c r="B34" s="3" t="str">
        <x:v>Umhverfis- og skipulagsnefnd · 96</x:v>
      </x:c>
      <x:c r="C34" s="3" t="str">
        <x:v>Vindorkuver</x:v>
      </x:c>
      <x:c r="D34" s="3" t="str">
        <x:v>1</x:v>
      </x:c>
      <x:c r="E34" s="3" t="str">
        <x:v>Magnús B. og Sigurður Eyberg kynna afstöðu</x:v>
      </x:c>
      <x:c r="F34" s="3" t="str">
        <x:v>Magnús B. Jóhannesson og Sigurður Eyberg Jóhannesson frá Storm Orku koma á fund nefndarinnar. Hún vísar til bréfs sem lagt hafði verið fyrir sveitarstjórn og leggur til fund sveitarstjórnar með stjórnendum fyrirtækisins.</x:v>
      </x:c>
      <x:c r="G34" s="3" t="str">
        <x:v>Tillaga um fund sveitarstjórnar með Storm Orku.</x:v>
      </x:c>
      <x:c r="H34" s="3" t="str">
        <x:v>1811005</x:v>
      </x:c>
      <x:c r="I34" s="8" t="str">
        <x:v>https://dalir.is/stjornsysla/nefndir-stjornir-ofl/fundargerd/fundur/?id=v7Pf7cXVs0muFt75addQ1&amp;text=</x:v>
      </x:c>
      <x:c r="J34" s="8" t="str">
        <x:v>https://fundargerd.dalir.is/DisplayMeeting.php?id=v7Pf7cXVs0muFt75addQ1</x:v>
      </x:c>
    </x:row>
    <x:row r="35" ht="118.5" customHeight="1">
      <x:c r="A35" s="9" t="n">
        <x:v>43720</x:v>
      </x:c>
      <x:c r="B35" s="10" t="str">
        <x:v>Sveitarstjórn · 178</x:v>
      </x:c>
      <x:c r="C35" s="10" t="str">
        <x:v>Vindorkuver</x:v>
      </x:c>
      <x:c r="D35" s="10" t="str">
        <x:v>31</x:v>
      </x:c>
      <x:c r="E35" s="10" t="str">
        <x:v>Tillaga um fund með stjórnendum til kynningar</x:v>
      </x:c>
      <x:c r="F35" s="10" t="str">
        <x:v>Sveitarstjórn fær kynnta bókun nefndarinnar um komu Magnúsar B. og Sigurðar Eybergs og tillögu um viðræður við stjórnendur Storm Orku. Bréf til sveitarstjórnar, dagsett 21. ágúst 2019, fylgir málinu.</x:v>
      </x:c>
      <x:c r="G35" s="10" t="str">
        <x:v>Lagt fram til kynningar.</x:v>
      </x:c>
      <x:c r="H35" s="10" t="str">
        <x:v>1811005</x:v>
      </x:c>
      <x:c r="I35" s="11" t="str">
        <x:v>https://dalir.is/stjornsysla/nefndir-stjornir-ofl/fundargerd/fundur/?id=TmZ8eqdoEEKhPJguA2Y6hg1&amp;text=</x:v>
      </x:c>
      <x:c r="J35" s="11" t="str">
        <x:v>https://fundargerd.dalir.is/DisplayMeeting.php?id=TmZ8eqdoEEKhPJguA2Y6hg1</x:v>
      </x:c>
    </x:row>
    <x:row r="36" ht="118.5" customHeight="1">
      <x:c r="A36" s="5" t="n">
        <x:v>43746</x:v>
      </x:c>
      <x:c r="B36" s="3" t="str">
        <x:v>Umhverfis- og skipulagsnefnd · 97</x:v>
      </x:c>
      <x:c r="C36" s="3" t="str">
        <x:v>Skipulag og samráð</x:v>
      </x:c>
      <x:c r="D36" s="3" t="str">
        <x:v>4</x:v>
      </x:c>
      <x:c r="E36" s="3" t="str">
        <x:v>Tíu umsagnir við rúmlega 400 hektara svæði</x:v>
      </x:c>
      <x:c r="F36" s="3" t="str">
        <x:v>Fram kemur ósk landeigenda Hróðnýjarstaða, L137568, um rúmlega 400 hektara svæði með blandaðri notkun fyrir vindorkuiðnað og landbúnað. Tíu umsagnir hafa borist við lýsingu, meðal annars frá Skipulagsstofnun, Umhverfisstofnun, Landgræðslunni og Minjastofnun. Þær verði hafðar til hliðsjónar í áframhaldandi ferli.</x:v>
      </x:c>
      <x:c r="G36" s="3" t="str">
        <x:v>Umsagnir lagðar fyrir nefndina.</x:v>
      </x:c>
      <x:c r="H36" s="3" t="str">
        <x:v>1811005</x:v>
      </x:c>
      <x:c r="I36" s="8" t="str">
        <x:v>https://dalir.is/stjornsysla/nefndir-stjornir-ofl/fundargerd/fundur/?id=pqPnbiExVU261zPgHBfzA1&amp;text=</x:v>
      </x:c>
      <x:c r="J36" s="8" t="str">
        <x:v>https://fundargerd.dalir.is/DisplayMeeting.php?id=pqPnbiExVU261zPgHBfzA1</x:v>
      </x:c>
    </x:row>
    <x:row r="37" ht="118.5" customHeight="1">
      <x:c r="A37" s="9" t="n">
        <x:v>43748</x:v>
      </x:c>
      <x:c r="B37" s="10" t="str">
        <x:v>Sveitarstjórn · 181</x:v>
      </x:c>
      <x:c r="C37" s="10" t="str">
        <x:v>Skipulag og samráð</x:v>
      </x:c>
      <x:c r="D37" s="10" t="str">
        <x:v>26</x:v>
      </x:c>
      <x:c r="E37" s="10" t="str">
        <x:v>Umsagnayfirlit og minnisblað um fund</x:v>
      </x:c>
      <x:c r="F37" s="10" t="str">
        <x:v>Sveitarstjórn fær kynnt yfirlit nefndarinnar um tíu umsagnir vegna skipulags- og matslýsingar Hróðnýjarstaða. Með fundargerð fylgir minnisblað um fund sveitarstjórnar með Storm Orku.</x:v>
      </x:c>
      <x:c r="G37" s="10" t="str">
        <x:v>Lagt fram til kynningar.</x:v>
      </x:c>
      <x:c r="H37" s="10" t="str">
        <x:v>1811005</x:v>
      </x:c>
      <x:c r="I37" s="11" t="str">
        <x:v>https://dalir.is/stjornsysla/nefndir-stjornir-ofl/fundargerd/fundur/?id=_9tv52s950K6MexFuMqSVA1&amp;text=</x:v>
      </x:c>
      <x:c r="J37" s="11" t="str">
        <x:v>https://fundargerd.dalir.is/DisplayMeeting.php?id=_9tv52s950K6MexFuMqSVA1</x:v>
      </x:c>
    </x:row>
    <x:row r="38" ht="118.5" customHeight="1">
      <x:c r="A38" s="5" t="n">
        <x:v>43770</x:v>
      </x:c>
      <x:c r="B38" s="3" t="str">
        <x:v>Umhverfis- og skipulagsnefnd · 99</x:v>
      </x:c>
      <x:c r="C38" s="3" t="str">
        <x:v>Vindorkuver</x:v>
      </x:c>
      <x:c r="D38" s="3" t="str">
        <x:v>8</x:v>
      </x:c>
      <x:c r="E38" s="3" t="str">
        <x:v>Nefnd leggur til að aðalskipulagi verði breytt</x:v>
      </x:c>
      <x:c r="F38" s="3" t="str">
        <x:v>Nefndin fjallar um tíu umsagnir, meðal annars ábendingar Skipulagsstofnunar um nálægð við frístundabyggð og samlegðaráhrif tveggja vindorkuvera. Hún telur Efluskýrsluna frá 2018 vinnuplagg en ekki samþykkta stefnu og vísar til lögfræðiálits um athugasemdir nágranna. Hún leggur til að ráðist verði í aðalskipulagsbreytingu.</x:v>
      </x:c>
      <x:c r="G38" s="3" t="str">
        <x:v>Tillaga um aðalskipulagsbreytingu samþykkt samhljóða.</x:v>
      </x:c>
      <x:c r="H38" s="3" t="str">
        <x:v>1811005</x:v>
      </x:c>
      <x:c r="I38" s="8" t="str">
        <x:v>https://dalir.is/stjornsysla/nefndir-stjornir-ofl/fundargerd/fundur/?id=uiLnJgcf20Sx3yqjpmSFYQ1&amp;text=</x:v>
      </x:c>
      <x:c r="J38" s="8" t="str">
        <x:v>https://fundargerd.dalir.is/DisplayMeeting.php?id=uiLnJgcf20Sx3yqjpmSFYQ1</x:v>
      </x:c>
    </x:row>
    <x:row r="39" ht="118.5" customHeight="1">
      <x:c r="A39" s="9" t="n">
        <x:v>43783</x:v>
      </x:c>
      <x:c r="B39" s="10" t="str">
        <x:v>Sveitarstjórn · 183</x:v>
      </x:c>
      <x:c r="C39" s="10" t="str">
        <x:v>Vindorkuver</x:v>
      </x:c>
      <x:c r="D39" s="10" t="str">
        <x:v>10, 11</x:v>
      </x:c>
      <x:c r="E39" s="10" t="str">
        <x:v>Sveitarstjórn samþykkir að hefja breytingu</x:v>
      </x:c>
      <x:c r="F39" s="10" t="str">
        <x:v>Sveitarstjórn tekur fyrir tillögu nefndarinnar um aðalskipulagsbreytingu vegna vindorkuvers á Hróðnýjarstöðum. Bókun nefndarinnar um umsagnir og viðbrögð er birt í fundargerðinni og fjölmörg fylgiskjöl fylgja. Samþykkið varðar skipulagsvinnuna.</x:v>
      </x:c>
      <x:c r="G39" s="10" t="str">
        <x:v>Samþykkt samhljóða.</x:v>
      </x:c>
      <x:c r="H39" s="10" t="str">
        <x:v>1811005, 1902037</x:v>
      </x:c>
      <x:c r="I39" s="11" t="str">
        <x:v>https://dalir.is/stjornsysla/nefndir-stjornir-ofl/fundargerd/fundur/?id=JOmTLk4TKUmVcSiL7CEXXQ1&amp;text=</x:v>
      </x:c>
      <x:c r="J39" s="11" t="str">
        <x:v>https://fundargerd.dalir.is/DisplayMeeting.php?id=JOmTLk4TKUmVcSiL7CEXXQ1</x:v>
      </x:c>
    </x:row>
    <x:row r="40" ht="118.5" customHeight="1">
      <x:c r="A40" s="5" t="n">
        <x:v>43843</x:v>
      </x:c>
      <x:c r="B40" s="3" t="str">
        <x:v>Umhverfis- og skipulagsnefnd · 101</x:v>
      </x:c>
      <x:c r="C40" s="3" t="str">
        <x:v>Önnur tengd mál</x:v>
      </x:c>
      <x:c r="D40" s="3" t="str">
        <x:v>10</x:v>
      </x:c>
      <x:c r="E40" s="3" t="str">
        <x:v>Jólakveðja Storm Orku</x:v>
      </x:c>
      <x:c r="F40" s="3" t="str">
        <x:v>Erindi frá Stormorku er skráð á dagskrá. Eina efnislýsingin í fundargerðinni er að um jólakveðju sé að ræða. Hér er því engin skráð afgreiðsla á vindorku- eða mastraumsókn.</x:v>
      </x:c>
      <x:c r="G40" s="3" t="str">
        <x:v>Engin efnisleg leyfisafgreiðsla skráð.</x:v>
      </x:c>
      <x:c r="H40" s="3" t="str">
        <x:v>2001006</x:v>
      </x:c>
      <x:c r="I40" s="8" t="str">
        <x:v>https://dalir.is/stjornsysla/nefndir-stjornir-ofl/fundargerd/fundur/?id=jAexft99JUq_z9s7r050kw1&amp;text=</x:v>
      </x:c>
      <x:c r="J40" s="8" t="str">
        <x:v>https://fundargerd.dalir.is/DisplayMeeting.php?id=jAexft99JUq_z9s7r050kw1</x:v>
      </x:c>
    </x:row>
    <x:row r="41" ht="118.5" customHeight="1">
      <x:c r="A41" s="9" t="n">
        <x:v>43959</x:v>
      </x:c>
      <x:c r="B41" s="10" t="str">
        <x:v>Umhverfis- og skipulagsnefnd · 104</x:v>
      </x:c>
      <x:c r="C41" s="10" t="str">
        <x:v>Skipulag og samráð</x:v>
      </x:c>
      <x:c r="D41" s="10" t="str">
        <x:v>5</x:v>
      </x:c>
      <x:c r="E41" s="10" t="str">
        <x:v>Kynning aðalskipulagsbreytingar undirbúin</x:v>
      </x:c>
      <x:c r="F41" s="10" t="str">
        <x:v>Tillaga um iðnaðarsvæði fyrir vindlund á Hróðnýjarstöðum liggur fyrir. Vegna samkomutakmarkana er skipulagsfulltrúa falið að útfæra kynningarfund með framkvæmdaraðila og Eflu. Nefndin leggur áherslu á kynningu sem fyrst.</x:v>
      </x:c>
      <x:c r="G41" s="10" t="str">
        <x:v>Skipulagsfulltrúa falið að undirbúa kynningu.</x:v>
      </x:c>
      <x:c r="H41" s="10" t="str">
        <x:v>2003042</x:v>
      </x:c>
      <x:c r="I41" s="11" t="str">
        <x:v>https://dalir.is/stjornsysla/nefndir-stjornir-ofl/fundargerd/fundur/?id=QqWeh4YXCU6RPqCRHXyeaA1&amp;text=</x:v>
      </x:c>
      <x:c r="J41" s="11" t="str">
        <x:v>https://fundargerd.dalir.is/DisplayMeeting.php?id=QqWeh4YXCU6RPqCRHXyeaA1</x:v>
      </x:c>
    </x:row>
    <x:row r="42" ht="118.5" customHeight="1">
      <x:c r="A42" s="5" t="n">
        <x:v>43965</x:v>
      </x:c>
      <x:c r="B42" s="3" t="str">
        <x:v>Sveitarstjórn · 192</x:v>
      </x:c>
      <x:c r="C42" s="3" t="str">
        <x:v>Skipulag og samráð</x:v>
      </x:c>
      <x:c r="D42" s="3" t="str">
        <x:v>5, 21</x:v>
      </x:c>
      <x:c r="E42" s="3" t="str">
        <x:v>Sveitarstjórn staðfestir undirbúning kynningar</x:v>
      </x:c>
      <x:c r="F42" s="3" t="str">
        <x:v>Sveitarstjórn samþykkir tillögu nefndarinnar um að útfæra kynningu á aðalskipulagsbreytingu á Hróðnýjarstöðum í ljósi samkomutakmarkana. Aðalskipulagsgögn fylgja málinu. Fundargerð nefndarinnar er einnig staðfest.</x:v>
      </x:c>
      <x:c r="G42" s="3" t="str">
        <x:v>Samþykkt samhljóða.</x:v>
      </x:c>
      <x:c r="H42" s="3" t="str">
        <x:v>2003002F, 2003042</x:v>
      </x:c>
      <x:c r="I42" s="8" t="str">
        <x:v>https://dalir.is/stjornsysla/nefndir-stjornir-ofl/fundargerd/fundur/?id=7EZP1y9wfkeDrWCt38ho1A1&amp;text=</x:v>
      </x:c>
      <x:c r="J42" s="8" t="str">
        <x:v>https://fundargerd.dalir.is/DisplayMeeting.php?id=7EZP1y9wfkeDrWCt38ho1A1</x:v>
      </x:c>
    </x:row>
    <x:row r="43" ht="118.5" customHeight="1">
      <x:c r="A43" s="9" t="n">
        <x:v>43987</x:v>
      </x:c>
      <x:c r="B43" s="10" t="str">
        <x:v>Umhverfis- og skipulagsnefnd · 105</x:v>
      </x:c>
      <x:c r="C43" s="10" t="str">
        <x:v>Vindorkuver</x:v>
      </x:c>
      <x:c r="D43" s="10" t="str">
        <x:v>2</x:v>
      </x:c>
      <x:c r="E43" s="10" t="str">
        <x:v>Tillaga um auglýsingu aðalskipulagsbreytingar</x:v>
      </x:c>
      <x:c r="F43" s="10" t="str">
        <x:v>Nefndin samþykkir uppdrátt og greinargerð að breytingu aðalskipulags sem skilgreinir iðnaðarsvæði fyrir vindlund á Hróðnýjarstöðum. Hún leggur til auglýsingu tillögunnar og vísar til sveitarstjórnar. Jafnframt leggur nefndin til að íhuga viðhorfskönnun meðal íbúa.</x:v>
      </x:c>
      <x:c r="G43" s="10" t="str">
        <x:v>Tillaga um auglýsingu vísað til sveitarstjórnar.</x:v>
      </x:c>
      <x:c r="H43" s="10" t="str">
        <x:v>2003042</x:v>
      </x:c>
      <x:c r="I43" s="11" t="str">
        <x:v>https://dalir.is/stjornsysla/nefndir-stjornir-ofl/fundargerd/fundur/?id=40A9E69uKEGdtTClhqg1rA1&amp;text=</x:v>
      </x:c>
      <x:c r="J43" s="11" t="str">
        <x:v>https://fundargerd.dalir.is/DisplayMeeting.php?id=40A9E69uKEGdtTClhqg1rA1</x:v>
      </x:c>
    </x:row>
    <x:row r="44" ht="118.5" customHeight="1">
      <x:c r="A44" s="5" t="n">
        <x:v>44004</x:v>
      </x:c>
      <x:c r="B44" s="3" t="str">
        <x:v>Sveitarstjórn · 193</x:v>
      </x:c>
      <x:c r="C44" s="3" t="str">
        <x:v>Vindorkuver</x:v>
      </x:c>
      <x:c r="D44" s="3" t="str">
        <x:v>9, 21</x:v>
      </x:c>
      <x:c r="E44" s="3" t="str">
        <x:v>Sveitarstjórn staðfestir auglýsingu skipulagstillögu</x:v>
      </x:c>
      <x:c r="F44" s="3" t="str">
        <x:v>Sveitarstjórn staðfestir afgreiðslu nefndarinnar um uppdrátt, greinargerð og auglýsingu aðalskipulagsbreytingar Hróðnýjarstaða. Á sama fundi er byggðarráði falið að ákveða framkvæmd viðhorfskönnunar vegna vindorkuveranna.</x:v>
      </x:c>
      <x:c r="G44" s="3" t="str">
        <x:v>Samþykkt samhljóða.</x:v>
      </x:c>
      <x:c r="H44" s="3" t="str">
        <x:v>2003042, 2005004F</x:v>
      </x:c>
      <x:c r="I44" s="8" t="str">
        <x:v>https://dalir.is/stjornsysla/nefndir-stjornir-ofl/fundargerd/fundur/?id=RljrS1CUfkyhdRKwr4ODvg1&amp;text=</x:v>
      </x:c>
      <x:c r="J44" s="8" t="str">
        <x:v>https://fundargerd.dalir.is/DisplayMeeting.php?id=RljrS1CUfkyhdRKwr4ODvg1</x:v>
      </x:c>
    </x:row>
    <x:row r="45" ht="118.5" customHeight="1">
      <x:c r="A45" s="9" t="n">
        <x:v>44007</x:v>
      </x:c>
      <x:c r="B45" s="10" t="str">
        <x:v>Byggðarráð · 247</x:v>
      </x:c>
      <x:c r="C45" s="10" t="str">
        <x:v>Skipulag og samráð</x:v>
      </x:c>
      <x:c r="D45" s="10" t="str">
        <x:v>4</x:v>
      </x:c>
      <x:c r="E45" s="10" t="str">
        <x:v>Maskína valin til viðhorfskönnunar</x:v>
      </x:c>
      <x:c r="F45" s="10" t="str">
        <x:v>Byggðarráð ákveður fjögurra spurninga könnun meðal marktæks úrtaks íbúa, miðað við kjörskrá forsetakosninga. Tekið verði tilboði Maskínu sem miðar við að leita svara hjá um 400 íbúum. Hagsmunaaðilar eru hvattir til að senda athugasemdir þegar skipulagsbreytingarnar verði auglýstar.</x:v>
      </x:c>
      <x:c r="G45" s="10" t="str">
        <x:v>Samþykkt samhljóða.</x:v>
      </x:c>
      <x:c r="H45" s="10" t="str">
        <x:v>2006020</x:v>
      </x:c>
      <x:c r="I45" s="11" t="str">
        <x:v>https://dalir.is/stjornsysla/nefndir-stjornir-ofl/fundargerd/fundur/?id=TlQ8om6X90iCJrLeiRXscQ1&amp;text=</x:v>
      </x:c>
      <x:c r="J45" s="11" t="str">
        <x:v>https://fundargerd.dalir.is/DisplayMeeting.php?id=TlQ8om6X90iCJrLeiRXscQ1</x:v>
      </x:c>
    </x:row>
    <x:row r="46" ht="118.5" customHeight="1">
      <x:c r="A46" s="5" t="n">
        <x:v>44015</x:v>
      </x:c>
      <x:c r="B46" s="3" t="str">
        <x:v>Byggðarráð · 248</x:v>
      </x:c>
      <x:c r="C46" s="3" t="str">
        <x:v>Skipulag og samráð</x:v>
      </x:c>
      <x:c r="D46" s="3" t="str">
        <x:v>2</x:v>
      </x:c>
      <x:c r="E46" s="3" t="str">
        <x:v>Tímasetning könnunar ákveðin</x:v>
      </x:c>
      <x:c r="F46" s="3" t="str">
        <x:v>Byggðarráð ræðir framkvæmd viðhorfskönnunarinnar og ákveður að hún skuli hefjast eftir að tillögur að aðalskipulagsbreytingum hafa verið auglýstar. Spurningarnar verði fjórar.</x:v>
      </x:c>
      <x:c r="G46" s="3" t="str">
        <x:v>Samþykkt samhljóða.</x:v>
      </x:c>
      <x:c r="H46" s="3" t="str">
        <x:v>2006020</x:v>
      </x:c>
      <x:c r="I46" s="8" t="str">
        <x:v>https://dalir.is/stjornsysla/nefndir-stjornir-ofl/fundargerd/fundur/?id=SPcuPFpweU2LRC3p6sEGlw1&amp;text=</x:v>
      </x:c>
      <x:c r="J46" s="8" t="str">
        <x:v>https://fundargerd.dalir.is/DisplayMeeting.php?id=SPcuPFpweU2LRC3p6sEGlw1</x:v>
      </x:c>
    </x:row>
    <x:row r="47" ht="118.5" customHeight="1">
      <x:c r="A47" s="9" t="n">
        <x:v>44035</x:v>
      </x:c>
      <x:c r="B47" s="10" t="str">
        <x:v>Byggðarráð · 249</x:v>
      </x:c>
      <x:c r="C47" s="10" t="str">
        <x:v>Vindorkuver</x:v>
      </x:c>
      <x:c r="D47" s="10" t="str">
        <x:v>13, 14</x:v>
      </x:c>
      <x:c r="E47" s="10" t="str">
        <x:v>Tilkynning um tafir hjá Skipulagsstofnun</x:v>
      </x:c>
      <x:c r="F47" s="10" t="str">
        <x:v>Byggðarráði er tilkynnt að tafir verði á athugun Skipulagsstofnunar á breytingum aðalskipulags vegna vindorkuvera á Hróðnýjarstöðum og Sólheimum. Vísað er til erinda sveitarfélagsins frá 30. júní og 1. júlí 2020.</x:v>
      </x:c>
      <x:c r="G47" s="10" t="str">
        <x:v>Tilkynning um tafir lögð fram.</x:v>
      </x:c>
      <x:c r="H47" s="10" t="str">
        <x:v>2003041, 2003042</x:v>
      </x:c>
      <x:c r="I47" s="11" t="str">
        <x:v>https://dalir.is/stjornsysla/nefndir-stjornir-ofl/fundargerd/fundur/?id=yWXzOPhhGEKipVreK70Cuw1&amp;text=</x:v>
      </x:c>
      <x:c r="J47" s="11" t="str">
        <x:v>https://fundargerd.dalir.is/DisplayMeeting.php?id=yWXzOPhhGEKipVreK70Cuw1</x:v>
      </x:c>
    </x:row>
    <x:row r="48" ht="118.5" customHeight="1">
      <x:c r="A48" s="5" t="n">
        <x:v>44056</x:v>
      </x:c>
      <x:c r="B48" s="3" t="str">
        <x:v>Sveitarstjórn · 194</x:v>
      </x:c>
      <x:c r="C48" s="3" t="str">
        <x:v>Skipulag og samráð</x:v>
      </x:c>
      <x:c r="D48" s="3" t="str">
        <x:v>7, 8, 9</x:v>
      </x:c>
      <x:c r="E48" s="3" t="str">
        <x:v>Fundargerðir byggðarráðs staðfestar</x:v>
      </x:c>
      <x:c r="F48" s="3" t="str">
        <x:v>Sveitarstjórn staðfestir fundargerðir byggðarráðs nr. 247, 248 og 249. Meðal skráðra mála eru framkvæmd viðhorfskönnunar vegna vindorkuvera og tilkynning um tafir á skipulagsathugun Hróðnýjarstaða og Sólheima. Hér er um staðfestingu fundargerða að ræða.</x:v>
      </x:c>
      <x:c r="G48" s="3" t="str">
        <x:v>Fundargerðir samþykktar samhljóða.</x:v>
      </x:c>
      <x:c r="H48" s="3" t="str">
        <x:v>2005007F, 2006005F, 2007001F</x:v>
      </x:c>
      <x:c r="I48" s="8" t="str">
        <x:v>https://dalir.is/stjornsysla/nefndir-stjornir-ofl/fundargerd/fundur/?id=4BHqyqTG0ag_IEnxm_qGg1&amp;text=</x:v>
      </x:c>
      <x:c r="J48" s="8" t="str">
        <x:v>https://fundargerd.dalir.is/DisplayMeeting.php?id=4BHqyqTG0ag_IEnxm_qGg1</x:v>
      </x:c>
    </x:row>
    <x:row r="49" ht="118.5" customHeight="1">
      <x:c r="A49" s="9" t="n">
        <x:v>44078</x:v>
      </x:c>
      <x:c r="B49" s="10" t="str">
        <x:v>Umhverfis- og skipulagsnefnd · 107</x:v>
      </x:c>
      <x:c r="C49" s="10" t="str">
        <x:v>Umhverfismat</x:v>
      </x:c>
      <x:c r="D49" s="10" t="str">
        <x:v>2</x:v>
      </x:c>
      <x:c r="E49" s="10" t="str">
        <x:v>Yfirferð matsáætlunar til kynningar</x:v>
      </x:c>
      <x:c r="F49" s="10" t="str">
        <x:v>Fjallað er um yfirferð Skipulagsstofnunar á tillögu Storm Orku að matsáætlun fyrir vindorkuver á Hróðnýjarstöðum, ásamt umsögnum, athugasemdum og viðbrögðum framkvæmdaraðila.</x:v>
      </x:c>
      <x:c r="G49" s="10" t="str">
        <x:v>Lagt fram til kynningar.</x:v>
      </x:c>
      <x:c r="H49" s="10" t="str">
        <x:v>2003042</x:v>
      </x:c>
      <x:c r="I49" s="11" t="str">
        <x:v>https://dalir.is/stjornsysla/nefndir-stjornir-ofl/fundargerd/fundur/?id=7RI6yCDZT0WpbZ_lmgDmSA1&amp;text=</x:v>
      </x:c>
      <x:c r="J49" s="11" t="str">
        <x:v>https://fundargerd.dalir.is/DisplayMeeting.php?id=7RI6yCDZT0WpbZ_lmgDmSA1</x:v>
      </x:c>
    </x:row>
    <x:row r="50" ht="118.5" customHeight="1">
      <x:c r="A50" s="5" t="n">
        <x:v>44084</x:v>
      </x:c>
      <x:c r="B50" s="3" t="str">
        <x:v>Sveitarstjórn · 195</x:v>
      </x:c>
      <x:c r="C50" s="3" t="str">
        <x:v>Umhverfismat</x:v>
      </x:c>
      <x:c r="D50" s="3" t="str">
        <x:v>26, 27</x:v>
      </x:c>
      <x:c r="E50" s="3" t="str">
        <x:v>Matsáætlun og svar um auglýsingu kynnt</x:v>
      </x:c>
      <x:c r="F50" s="3" t="str">
        <x:v>Sveitarstjórn fær kynnta yfirferð matsáætlunar og svar Skipulagsstofnunar um auglýsingu aðalskipulagsbreytingar. Sameiginlegt bréf um Hróðnýjarstaði og Sólheima fylgir málinu.</x:v>
      </x:c>
      <x:c r="G50" s="3" t="str">
        <x:v>Lagt fram til kynningar.</x:v>
      </x:c>
      <x:c r="H50" s="3" t="str">
        <x:v>2003041, 2003042</x:v>
      </x:c>
      <x:c r="I50" s="8" t="str">
        <x:v>https://dalir.is/stjornsysla/nefndir-stjornir-ofl/fundargerd/fundur/?id=ohMMyId0mEKdRFsezH5cGA1&amp;text=</x:v>
      </x:c>
      <x:c r="J50" s="8" t="str">
        <x:v>https://fundargerd.dalir.is/DisplayMeeting.php?id=ohMMyId0mEKdRFsezH5cGA1</x:v>
      </x:c>
    </x:row>
    <x:row r="51" ht="118.5" customHeight="1">
      <x:c r="A51" s="9" t="n">
        <x:v>44106</x:v>
      </x:c>
      <x:c r="B51" s="10" t="str">
        <x:v>Umhverfis- og skipulagsnefnd · 108</x:v>
      </x:c>
      <x:c r="C51" s="10" t="str">
        <x:v>Möstur og skipulag</x:v>
      </x:c>
      <x:c r="D51" s="10" t="str">
        <x:v>4, 10, 13</x:v>
      </x:c>
      <x:c r="E51" s="10" t="str">
        <x:v>Bið eftir landsskipulagsstefnu og tillaga um framlengingu</x:v>
      </x:c>
      <x:c r="F51" s="10" t="str">
        <x:v>Nefndin leggur til að auglýsingu aðalskipulagsbreytingar verði frestað þar til viðauki landsskipulagsstefnu verði kynntur. Hún leggst ekki gegn upphafi deiliskipulagsvinnu en bendir á að deiliskipulag taki ekki gildi fyrr en aðalskipulagsbreyting hefur öðlast gildi. Jafnframt leggur hún til framlengingu mastraleyfis til 25. október 2021.</x:v>
      </x:c>
      <x:c r="G51" s="10" t="str">
        <x:v>Tillögur til sveitarstjórnar; deiliskipulagsvinna með fyrirvara.</x:v>
      </x:c>
      <x:c r="H51" s="10" t="str">
        <x:v>2003042, 2009030, 2009031</x:v>
      </x:c>
      <x:c r="I51" s="11" t="str">
        <x:v>https://dalir.is/stjornsysla/nefndir-stjornir-ofl/fundargerd/fundur/?id=OhlrZbr9hE2oxYcsvf8r8w1&amp;text=</x:v>
      </x:c>
      <x:c r="J51" s="11" t="str">
        <x:v>https://fundargerd.dalir.is/DisplayMeeting.php?id=OhlrZbr9hE2oxYcsvf8r8w1</x:v>
      </x:c>
    </x:row>
    <x:row r="52" ht="118.5" customHeight="1">
      <x:c r="A52" s="5" t="n">
        <x:v>44119</x:v>
      </x:c>
      <x:c r="B52" s="3" t="str">
        <x:v>Sveitarstjórn · 197</x:v>
      </x:c>
      <x:c r="C52" s="3" t="str">
        <x:v>Möstur og skipulag</x:v>
      </x:c>
      <x:c r="D52" s="3" t="str">
        <x:v>10, 11, 14, 17, 26</x:v>
      </x:c>
      <x:c r="E52" s="3" t="str">
        <x:v>Bið, deiliskipulagsvinna og framlengt mastraleyfi</x:v>
      </x:c>
      <x:c r="F52" s="3" t="str">
        <x:v>Sveitarstjórn samþykkir bið með auglýsingu eftir kynningu viðauka landsskipulagsstefnu. Hún samþykkir afstöðu nefndar til þess að hefja deiliskipulagsvinnu með fyrirvara um gildistöku aðalskipulagsbreytingar. Stöðuleyfi vindmælingamastra er framlengt frá 25. október 2020 til 25. október 2021.</x:v>
      </x:c>
      <x:c r="G52" s="3" t="str">
        <x:v>Tillögur samþykktar með öllum greiddum atkvæðum.</x:v>
      </x:c>
      <x:c r="H52" s="3" t="str">
        <x:v>2003041, 2003042, 2009002F, 2009030, 2009031</x:v>
      </x:c>
      <x:c r="I52" s="8" t="str">
        <x:v>https://dalir.is/stjornsysla/nefndir-stjornir-ofl/fundargerd/fundur/?id=lcvYGBkyk0CT9D5wssh8RA1&amp;text=</x:v>
      </x:c>
      <x:c r="J52" s="8" t="str">
        <x:v>https://fundargerd.dalir.is/DisplayMeeting.php?id=lcvYGBkyk0CT9D5wssh8RA1</x:v>
      </x:c>
    </x:row>
    <x:row r="53" ht="118.5" customHeight="1">
      <x:c r="A53" s="9" t="n">
        <x:v>44141</x:v>
      </x:c>
      <x:c r="B53" s="10" t="str">
        <x:v>Umhverfis- og skipulagsnefnd · 109</x:v>
      </x:c>
      <x:c r="C53" s="10" t="str">
        <x:v>Vindorkuver</x:v>
      </x:c>
      <x:c r="D53" s="10" t="str">
        <x:v>2</x:v>
      </x:c>
      <x:c r="E53" s="10" t="str">
        <x:v>Fyrirspurn Storm Orku um tafir</x:v>
      </x:c>
      <x:c r="F53" s="10" t="str">
        <x:v>Storm Orka óskar svara um tafir á viðauka landsskipulagsstefnu og áhrif á eigin skipulagsferli. Nefndin birtir skýringar Skipulagsstofnunar á ferlinu og vísar varðandi afstöðu sveitarfélagsins til fyrri afgreiðslu deiliskipulagsmáls.</x:v>
      </x:c>
      <x:c r="G53" s="10" t="str">
        <x:v>Svör og tilvísun í fyrri afgreiðslu.</x:v>
      </x:c>
      <x:c r="H53" s="10" t="str">
        <x:v>2003042</x:v>
      </x:c>
      <x:c r="I53" s="11" t="str">
        <x:v>https://dalir.is/stjornsysla/nefndir-stjornir-ofl/fundargerd/fundur/?id=NV1tLE1pJEijeY99U4u0_g1&amp;text=</x:v>
      </x:c>
      <x:c r="J53" s="11" t="str">
        <x:v>https://fundargerd.dalir.is/DisplayMeeting.php?id=NV1tLE1pJEijeY99U4u0_g1</x:v>
      </x:c>
    </x:row>
    <x:row r="54" ht="118.5" customHeight="1">
      <x:c r="A54" s="5" t="n">
        <x:v>44147</x:v>
      </x:c>
      <x:c r="B54" s="3" t="str">
        <x:v>Sveitarstjórn · 198</x:v>
      </x:c>
      <x:c r="C54" s="3" t="str">
        <x:v>Vindorkuver</x:v>
      </x:c>
      <x:c r="D54" s="3" t="str">
        <x:v>10, 24</x:v>
      </x:c>
      <x:c r="E54" s="3" t="str">
        <x:v>Sveitarstjórn lýsir áhyggjum af töfum</x:v>
      </x:c>
      <x:c r="F54" s="3" t="str">
        <x:v>Sveitarstjórn rifjar upp ákvörðun sína um að bíða með auglýsingu aðalskipulagsbreytingarinnar eftir kynningu viðauka landsskipulagsstefnu. Hún lýsir áhyggjum af að kynningin hafi dregist. Fundargerð nefndarinnar er einnig samþykkt.</x:v>
      </x:c>
      <x:c r="G54" s="3" t="str">
        <x:v>Áhyggjubókun samþykkt samhljóða.</x:v>
      </x:c>
      <x:c r="H54" s="3" t="str">
        <x:v>2003042, 2010003F</x:v>
      </x:c>
      <x:c r="I54" s="8" t="str">
        <x:v>https://dalir.is/stjornsysla/nefndir-stjornir-ofl/fundargerd/fundur/?id=8tMTSSCkn0mPDComz09Dg1&amp;text=</x:v>
      </x:c>
      <x:c r="J54" s="8" t="str">
        <x:v>https://fundargerd.dalir.is/DisplayMeeting.php?id=8tMTSSCkn0mPDComz09Dg1</x:v>
      </x:c>
    </x:row>
    <x:row r="55" ht="118.5" customHeight="1">
      <x:c r="A55" s="9" t="n">
        <x:v>44153</x:v>
      </x:c>
      <x:c r="B55" s="10" t="str">
        <x:v>Sveitarstjórn · 199</x:v>
      </x:c>
      <x:c r="C55" s="10" t="str">
        <x:v>Skipulag og samráð</x:v>
      </x:c>
      <x:c r="D55" s="10" t="str">
        <x:v>1</x:v>
      </x:c>
      <x:c r="E55" s="10" t="str">
        <x:v>Auglýsing ítrekuð og frestur til 20. janúar</x:v>
      </x:c>
      <x:c r="F55" s="10" t="str">
        <x:v>Eftir að viðauki landsskipulagsstefnu var lagður fram 13. nóvember telur sveitarstjórn biðskilyrðinu fullnægt. Hún ítrekar samþykki á uppdrætti og greinargerð aðalskipulagsbreytingar og felur skipulagsfulltrúa að auglýsa tillöguna. Umsagnarfrestur verði til 20. janúar 2021.</x:v>
      </x:c>
      <x:c r="G55" s="10" t="str">
        <x:v>Samþykkt samhljóða.</x:v>
      </x:c>
      <x:c r="H55" s="10" t="str">
        <x:v>2003042</x:v>
      </x:c>
      <x:c r="I55" s="11" t="str">
        <x:v>https://dalir.is/stjornsysla/nefndir-stjornir-ofl/fundargerd/fundur/?id=6OP_lUcFTEeaLe51_YiESg1&amp;text=</x:v>
      </x:c>
      <x:c r="J55" s="11" t="str">
        <x:v>https://fundargerd.dalir.is/DisplayMeeting.php?id=6OP_lUcFTEeaLe51_YiESg1</x:v>
      </x:c>
    </x:row>
    <x:row r="56" ht="118.5" customHeight="1">
      <x:c r="A56" s="5" t="n">
        <x:v>44161</x:v>
      </x:c>
      <x:c r="B56" s="3" t="str">
        <x:v>Byggðarráð · 259</x:v>
      </x:c>
      <x:c r="C56" s="3" t="str">
        <x:v>Skipulag og samráð</x:v>
      </x:c>
      <x:c r="D56" s="3" t="str">
        <x:v>19</x:v>
      </x:c>
      <x:c r="E56" s="3" t="str">
        <x:v>Viðhorfskönnun á umsagnartíma</x:v>
      </x:c>
      <x:c r="F56" s="3" t="str">
        <x:v>Byggðarráð skráir að breytingar aðalskipulags vegna Hróðnýjarstaða og Sólheima hafi verið auglýstar. Viðhorfskönnun meðal íbúa eigi að hefjast um mánaðarmótin og ljúka fyrir lok umsagnarfrests 20. janúar 2021.</x:v>
      </x:c>
      <x:c r="G56" s="3" t="str">
        <x:v>Framkvæmd könnunar kynnt.</x:v>
      </x:c>
      <x:c r="H56" s="3" t="str">
        <x:v>2006020</x:v>
      </x:c>
      <x:c r="I56" s="8" t="str">
        <x:v>https://dalir.is/stjornsysla/nefndir-stjornir-ofl/fundargerd/fundur/?id=5HKTfvmjhEe6_OB4UwBTvA1&amp;text=</x:v>
      </x:c>
      <x:c r="J56" s="8" t="str">
        <x:v>https://fundargerd.dalir.is/DisplayMeeting.php?id=5HKTfvmjhEe6_OB4UwBTvA1</x:v>
      </x:c>
    </x:row>
    <x:row r="57" ht="118.5" customHeight="1">
      <x:c r="A57" s="9" t="n">
        <x:v>44175</x:v>
      </x:c>
      <x:c r="B57" s="10" t="str">
        <x:v>Sveitarstjórn · 200</x:v>
      </x:c>
      <x:c r="C57" s="10" t="str">
        <x:v>Skipulag og samráð</x:v>
      </x:c>
      <x:c r="D57" s="10" t="str">
        <x:v>18</x:v>
      </x:c>
      <x:c r="E57" s="10" t="str">
        <x:v>Fundargerð um viðhorfskönnun staðfest</x:v>
      </x:c>
      <x:c r="F57" s="10" t="str">
        <x:v>Sveitarstjórn samþykkir fundargerð byggðarráðs nr. 259. Meðal dagskrármála þeirrar fundargerðar er viðhorfskönnun vegna vindorkuvera á umsagnartíma skipulagstillagnanna.</x:v>
      </x:c>
      <x:c r="G57" s="10" t="str">
        <x:v>Fundargerð samþykkt samhljóða.</x:v>
      </x:c>
      <x:c r="H57" s="10" t="str">
        <x:v>2011002F</x:v>
      </x:c>
      <x:c r="I57" s="11" t="str">
        <x:v>https://dalir.is/stjornsysla/nefndir-stjornir-ofl/fundargerd/fundur/?id=jwYlTIJdjUaM4ACI4f3V5w1&amp;text=</x:v>
      </x:c>
      <x:c r="J57" s="11" t="str">
        <x:v>https://fundargerd.dalir.is/DisplayMeeting.php?id=jwYlTIJdjUaM4ACI4f3V5w1</x:v>
      </x:c>
    </x:row>
    <x:row r="58" ht="118.5" customHeight="1">
      <x:c r="A58" s="5" t="n">
        <x:v>44224</x:v>
      </x:c>
      <x:c r="B58" s="3" t="str">
        <x:v>Byggðarráð · 262</x:v>
      </x:c>
      <x:c r="C58" s="3" t="str">
        <x:v>Skipulag og samráð</x:v>
      </x:c>
      <x:c r="D58" s="3" t="str">
        <x:v>19</x:v>
      </x:c>
      <x:c r="E58" s="3" t="str">
        <x:v>Niðurstöður Maskínu kynntar byggðarráði</x:v>
      </x:c>
      <x:c r="F58" s="3" t="str">
        <x:v>Þóra Ásgeirsdóttir frá Maskínu fer yfir niðurstöður viðhorfskönnunar vegna vindorkuvera. Könnunarskýrsla og minnisblað fylgja fundargerðinni. Bókunin sjálf tilgreinir ekki prósentutölur niðurstaðna.</x:v>
      </x:c>
      <x:c r="G58" s="3" t="str">
        <x:v>Niðurstöður kynntar.</x:v>
      </x:c>
      <x:c r="H58" s="3" t="str">
        <x:v>2006020</x:v>
      </x:c>
      <x:c r="I58" s="8" t="str">
        <x:v>https://dalir.is/stjornsysla/nefndir-stjornir-ofl/fundargerd/fundur/?id=lDiD1hzY70OV5L3s4Sjf_g1&amp;text=</x:v>
      </x:c>
      <x:c r="J58" s="8" t="str">
        <x:v>https://fundargerd.dalir.is/DisplayMeeting.php?id=lDiD1hzY70OV5L3s4Sjf_g1</x:v>
      </x:c>
    </x:row>
    <x:row r="59" ht="118.5" customHeight="1">
      <x:c r="A59" s="9" t="n">
        <x:v>44232</x:v>
      </x:c>
      <x:c r="B59" s="10" t="str">
        <x:v>Umhverfis- og skipulagsnefnd · 112</x:v>
      </x:c>
      <x:c r="C59" s="10" t="str">
        <x:v>Skipulag og samráð</x:v>
      </x:c>
      <x:c r="D59" s="10" t="str">
        <x:v>5, 6</x:v>
      </x:c>
      <x:c r="E59" s="10" t="str">
        <x:v>Þrettán umsagnir og kynning könnunar</x:v>
      </x:c>
      <x:c r="F59" s="10" t="str">
        <x:v>Nefndin fær kynntar niðurstöður Maskínu. Jafnframt er skráð að umsagnarferli aðalskipulagsbreytingar Hróðnýjarstaða sé lokið; tillagan var auglýst 23. nóvember 2020 til 20. janúar 2021 og þrettán umsagnir hafa borist.</x:v>
      </x:c>
      <x:c r="G59" s="10" t="str">
        <x:v>Kynning niðurstaðna og umsagnastaða skráð.</x:v>
      </x:c>
      <x:c r="H59" s="10" t="str">
        <x:v>2003042, 2006020</x:v>
      </x:c>
      <x:c r="I59" s="11" t="str">
        <x:v>https://dalir.is/stjornsysla/nefndir-stjornir-ofl/fundargerd/fundur/?id=NFTRES3dl0qWyBeqDQHGiA1&amp;text=</x:v>
      </x:c>
      <x:c r="J59" s="11" t="str">
        <x:v>https://fundargerd.dalir.is/DisplayMeeting.php?id=NFTRES3dl0qWyBeqDQHGiA1</x:v>
      </x:c>
    </x:row>
    <x:row r="60" ht="118.5" customHeight="1">
      <x:c r="A60" s="5" t="n">
        <x:v>44238</x:v>
      </x:c>
      <x:c r="B60" s="3" t="str">
        <x:v>Sveitarstjórn · 202</x:v>
      </x:c>
      <x:c r="C60" s="3" t="str">
        <x:v>Skipulag og samráð</x:v>
      </x:c>
      <x:c r="D60" s="3" t="str">
        <x:v>13, 18, 27</x:v>
      </x:c>
      <x:c r="E60" s="3" t="str">
        <x:v>Umsagnir kynntar sveitarstjórn</x:v>
      </x:c>
      <x:c r="F60" s="3" t="str">
        <x:v>Sveitarstjórn fær kynnt að þrettán umsagnir hafi borist um aðalskipulagsbreytingu Hróðnýjarstaða. Fundargerðir byggðarráðs og nefndar, sem fjölluðu meðal annars um Maskínukönnunina, eru samþykktar.</x:v>
      </x:c>
      <x:c r="G60" s="3" t="str">
        <x:v>Hróðnýjarstaðamálið til kynningar; fundargerðir samþykktar samhljóða.</x:v>
      </x:c>
      <x:c r="H60" s="3" t="str">
        <x:v>2003042, 2012006F, 2101002F</x:v>
      </x:c>
      <x:c r="I60" s="8" t="str">
        <x:v>https://dalir.is/stjornsysla/nefndir-stjornir-ofl/fundargerd/fundur/?id=FGiGcx24c0WrwEYFn7cGpg1&amp;text=</x:v>
      </x:c>
      <x:c r="J60" s="8" t="str">
        <x:v>https://fundargerd.dalir.is/DisplayMeeting.php?id=FGiGcx24c0WrwEYFn7cGpg1</x:v>
      </x:c>
    </x:row>
    <x:row r="61" ht="118.5" customHeight="1">
      <x:c r="A61" s="9" t="n">
        <x:v>44260</x:v>
      </x:c>
      <x:c r="B61" s="10" t="str">
        <x:v>Umhverfis- og skipulagsnefnd · 113</x:v>
      </x:c>
      <x:c r="C61" s="10" t="str">
        <x:v>Skipulag og samráð</x:v>
      </x:c>
      <x:c r="D61" s="10" t="str">
        <x:v>10</x:v>
      </x:c>
      <x:c r="E61" s="10" t="str">
        <x:v>Gögn skoðuð, nánari umfjöllun síðar</x:v>
      </x:c>
      <x:c r="F61" s="10" t="str">
        <x:v>Nefndin tekur fyrir gögn og þrettán umsagnir um skipulagstillögu Hróðnýjarstaða eftir auglýsingartíma. Gögnin eru skoðuð og boðað að nefndin fjalli nánar um málið síðar.</x:v>
      </x:c>
      <x:c r="G61" s="10" t="str">
        <x:v>Gögn lögð fram; áframhaldandi umfjöllun síðar.</x:v>
      </x:c>
      <x:c r="H61" s="10" t="str">
        <x:v>2003042</x:v>
      </x:c>
      <x:c r="I61" s="11" t="str">
        <x:v>https://dalir.is/stjornsysla/nefndir-stjornir-ofl/fundargerd/fundur/?id=tVjjclJjnECgn4h_QG9ePQ1&amp;text=</x:v>
      </x:c>
      <x:c r="J61" s="11" t="str">
        <x:v>https://fundargerd.dalir.is/DisplayMeeting.php?id=tVjjclJjnECgn4h_QG9ePQ1</x:v>
      </x:c>
    </x:row>
    <x:row r="62" ht="118.5" customHeight="1">
      <x:c r="A62" s="5" t="n">
        <x:v>44266</x:v>
      </x:c>
      <x:c r="B62" s="3" t="str">
        <x:v>Sveitarstjórn · 203</x:v>
      </x:c>
      <x:c r="C62" s="3" t="str">
        <x:v>Skipulag og samráð</x:v>
      </x:c>
      <x:c r="D62" s="3" t="str">
        <x:v>13</x:v>
      </x:c>
      <x:c r="E62" s="3" t="str">
        <x:v>Fundargerð um yfirferð umsagna staðfest</x:v>
      </x:c>
      <x:c r="F62" s="3" t="str">
        <x:v>Sveitarstjórn samþykkir fundargerð nefndar nr. 113. Á dagskrá hennar var meðal annars yfirferð umsagna um aðalskipulagsbreytingu vegna vindorkuvers á Hróðnýjarstöðum. Engin ný sértæk afgreiðsla þess verkefnis er bókuð í þessum lið.</x:v>
      </x:c>
      <x:c r="G62" s="3" t="str">
        <x:v>Fundargerð samþykkt samhljóða.</x:v>
      </x:c>
      <x:c r="H62" s="3" t="str">
        <x:v>2102005F</x:v>
      </x:c>
      <x:c r="I62" s="8" t="str">
        <x:v>https://dalir.is/stjornsysla/nefndir-stjornir-ofl/fundargerd/fundur/?id=tBNIhiWwSkOWDBcI2M78A1&amp;text=</x:v>
      </x:c>
      <x:c r="J62" s="8" t="str">
        <x:v>https://fundargerd.dalir.is/DisplayMeeting.php?id=tBNIhiWwSkOWDBcI2M78A1</x:v>
      </x:c>
    </x:row>
    <x:row r="63" ht="118.5" customHeight="1">
      <x:c r="A63" s="9" t="n">
        <x:v>44271</x:v>
      </x:c>
      <x:c r="B63" s="10" t="str">
        <x:v>Umhverfis- og skipulagsnefnd · 114</x:v>
      </x:c>
      <x:c r="C63" s="10" t="str">
        <x:v>Skipulag og samráð</x:v>
      </x:c>
      <x:c r="D63" s="10" t="str">
        <x:v>1</x:v>
      </x:c>
      <x:c r="E63" s="10" t="str">
        <x:v>Unnið í umsögnum og athugasemdum</x:v>
      </x:c>
      <x:c r="F63" s="10" t="str">
        <x:v>Nefndin vinnur í umsögnum og athugasemdum við aðalskipulagsbreytingu Hróðnýjarstaða. Meðal fylgiskjala eru athugasemdir Hagsmunir.is, Lambeyra og Bjarna V. Guðmundssonar og umsagnir stofnana.</x:v>
      </x:c>
      <x:c r="G63" s="10" t="str">
        <x:v>Gögn lögð fram og unnið í umsögnum.</x:v>
      </x:c>
      <x:c r="H63" s="10" t="str">
        <x:v>2003042</x:v>
      </x:c>
      <x:c r="I63" s="11" t="str">
        <x:v>https://dalir.is/stjornsysla/nefndir-stjornir-ofl/fundargerd/fundur/?id=3qdadae63Em0lzRaTzuCXg1&amp;text=</x:v>
      </x:c>
      <x:c r="J63" s="11" t="str">
        <x:v>https://fundargerd.dalir.is/DisplayMeeting.php?id=3qdadae63Em0lzRaTzuCXg1</x:v>
      </x:c>
    </x:row>
    <x:row r="64" ht="118.5" customHeight="1">
      <x:c r="A64" s="5" t="n">
        <x:v>44295</x:v>
      </x:c>
      <x:c r="B64" s="3" t="str">
        <x:v>Umhverfis- og skipulagsnefnd · 115</x:v>
      </x:c>
      <x:c r="C64" s="3" t="str">
        <x:v>Vindorkuver</x:v>
      </x:c>
      <x:c r="D64" s="3" t="str">
        <x:v>1</x:v>
      </x:c>
      <x:c r="E64" s="3" t="str">
        <x:v>Nefnd leggur til samþykkt skipulagstillögu</x:v>
      </x:c>
      <x:c r="F64" s="3" t="str">
        <x:v>Eftir umsagnarferli telur nefndin athugasemdir ekki kalla á efnisbreytingar en skráir lagfæringar á gögnum. Hún leggur til að sveitarstjórn samþykki tillöguna og svör við athugasemdum og sendi Skipulagsstofnun til staðfestingar. Í bókun er rætt að skilgreina svæðið sem iðnaðarsvæði þrátt fyrir óvissu um verndar- og orkunýtingaráætlun.</x:v>
      </x:c>
      <x:c r="G64" s="3" t="str">
        <x:v>Tillaga samþykkt samhljóða.</x:v>
      </x:c>
      <x:c r="H64" s="3" t="str">
        <x:v>2003042</x:v>
      </x:c>
      <x:c r="I64" s="8" t="str">
        <x:v>https://dalir.is/stjornsysla/nefndir-stjornir-ofl/fundargerd/fundur/?id=mtBuuBuUY0mEh2uf5MrVMg1&amp;text=</x:v>
      </x:c>
      <x:c r="J64" s="8" t="str">
        <x:v>https://fundargerd.dalir.is/DisplayMeeting.php?id=mtBuuBuUY0mEh2uf5MrVMg1</x:v>
      </x:c>
    </x:row>
    <x:row r="65" ht="118.5" customHeight="1">
      <x:c r="A65" s="9" t="n">
        <x:v>44301</x:v>
      </x:c>
      <x:c r="B65" s="10" t="str">
        <x:v>Sveitarstjórn · 204</x:v>
      </x:c>
      <x:c r="C65" s="10" t="str">
        <x:v>Vindorkuver</x:v>
      </x:c>
      <x:c r="D65" s="10" t="str">
        <x:v>6, 26, 27</x:v>
      </x:c>
      <x:c r="E65" s="10" t="str">
        <x:v>Sveitarstjórn samþykkir og sendir til staðfestingar</x:v>
      </x:c>
      <x:c r="F65" s="10" t="str">
        <x:v>Sveitarstjórn samþykkir svör við athugasemdum og breytingu aðalskipulags vegna vindorkuvers á Hróðnýjarstöðum til sendingar Skipulagsstofnun. Hún samþykkir einnig lausn svæðisins úr landbúnaðarnotkun. Gildistaka breytingarinnar er í bókun háð staðfestingarferli og auglýsingu í Stjórnartíðindum.</x:v>
      </x:c>
      <x:c r="G65" s="10" t="str">
        <x:v>Svör, skipulagsbókun og lausn úr landbúnaðarnotkun samþykkt samhljóða.</x:v>
      </x:c>
      <x:c r="H65" s="10" t="str">
        <x:v>2003042, 2103003F, 2103004F</x:v>
      </x:c>
      <x:c r="I65" s="11" t="str">
        <x:v>https://dalir.is/stjornsysla/nefndir-stjornir-ofl/fundargerd/fundur/?id=gjCS_uuZqEeoiPowGy4RfQ1&amp;text=</x:v>
      </x:c>
      <x:c r="J65" s="11" t="str">
        <x:v>https://fundargerd.dalir.is/DisplayMeeting.php?id=gjCS_uuZqEeoiPowGy4RfQ1</x:v>
      </x:c>
    </x:row>
    <x:row r="66" ht="118.5" customHeight="1">
      <x:c r="A66" s="5" t="n">
        <x:v>44351</x:v>
      </x:c>
      <x:c r="B66" s="3" t="str">
        <x:v>Umhverfis- og skipulagsnefnd · 117</x:v>
      </x:c>
      <x:c r="C66" s="3" t="str">
        <x:v>Vindorkuver</x:v>
      </x:c>
      <x:c r="D66" s="3" t="str">
        <x:v>11, 12</x:v>
      </x:c>
      <x:c r="E66" s="3" t="str">
        <x:v>Nefnd ítrekar beiðni þrátt fyrir tilmæli um bið</x:v>
      </x:c>
      <x:c r="F66" s="3" t="str">
        <x:v>Skipulagsstofnun mælir með nýrri afgreiðslu aðalskipulagsbreytinganna þegar umhverfismati framkvæmda sé lokið. Nefndin áréttar samþykkt sveitarstjórnar um breytingu landbúnaðarlands í iðnaðarsvæði og ítrekar beiðni um afgreiðslu hjá stofnuninni.</x:v>
      </x:c>
      <x:c r="G66" s="3" t="str">
        <x:v>Fyrri beiðni um afgreiðslu ítrekuð.</x:v>
      </x:c>
      <x:c r="H66" s="3" t="str">
        <x:v>2003041, 2003042</x:v>
      </x:c>
      <x:c r="I66" s="8" t="str">
        <x:v>https://dalir.is/stjornsysla/nefndir-stjornir-ofl/fundargerd/fundur/?id=Q7r1Y7YtZEi8_Z8DiI8mdw1&amp;text=</x:v>
      </x:c>
      <x:c r="J66" s="8" t="str">
        <x:v>https://fundargerd.dalir.is/DisplayMeeting.php?id=Q7r1Y7YtZEi8_Z8DiI8mdw1</x:v>
      </x:c>
    </x:row>
    <x:row r="67" ht="118.5" customHeight="1">
      <x:c r="A67" s="9" t="n">
        <x:v>44357</x:v>
      </x:c>
      <x:c r="B67" s="10" t="str">
        <x:v>Sveitarstjórn · 206</x:v>
      </x:c>
      <x:c r="C67" s="10" t="str">
        <x:v>Vindorkuver</x:v>
      </x:c>
      <x:c r="D67" s="10" t="str">
        <x:v>13, 14, 27</x:v>
      </x:c>
      <x:c r="E67" s="10" t="str">
        <x:v>Sveitarstjórn staðfestir ítrekun</x:v>
      </x:c>
      <x:c r="F67" s="10" t="str">
        <x:v>Sveitarstjórn samþykkir afstöðu nefndarinnar til bréfs Skipulagsstofnunar frá 20. maí: stofnunin vill bíða eftir umhverfismati framkvæmdanna en sveitarfélagið ítrekar að samþykkt hafi verið að breyta landnotkun í iðnaðarsvæði og óskar afgreiðslu.</x:v>
      </x:c>
      <x:c r="G67" s="10" t="str">
        <x:v>Samþykkt samhljóða.</x:v>
      </x:c>
      <x:c r="H67" s="10" t="str">
        <x:v>2003041, 2003042, 2105003F</x:v>
      </x:c>
      <x:c r="I67" s="11" t="str">
        <x:v>https://dalir.is/stjornsysla/nefndir-stjornir-ofl/fundargerd/fundur/?id=HnhlaggnpkiXvAgvPPzUzw1&amp;text=</x:v>
      </x:c>
      <x:c r="J67" s="11" t="str">
        <x:v>https://fundargerd.dalir.is/DisplayMeeting.php?id=HnhlaggnpkiXvAgvPPzUzw1</x:v>
      </x:c>
    </x:row>
    <x:row r="68" ht="118.5" customHeight="1">
      <x:c r="A68" s="5" t="n">
        <x:v>44428</x:v>
      </x:c>
      <x:c r="B68" s="3" t="str">
        <x:v>Umhverfis- og skipulagsnefnd · 118</x:v>
      </x:c>
      <x:c r="C68" s="3" t="str">
        <x:v>Möstur og skipulag</x:v>
      </x:c>
      <x:c r="D68" s="3" t="str">
        <x:v>9, 13, 14</x:v>
      </x:c>
      <x:c r="E68" s="3" t="str">
        <x:v>Framlenging, hæfiserindi og tafir</x:v>
      </x:c>
      <x:c r="F68" s="3" t="str">
        <x:v>Nefndin leggur til framlengingu stöðuleyfis mastra frá 25. október 2021 til 25. október 2022. Hún felur formanni að svara erindi Sigurðar Sigurbjörnssonar um hæfi hans í vindorkumálum. Einnig er kynnt tilkynning Skipulagsstofnunar um tafir á staðfestingu skipulagsbreytinganna. Sigurður Sigurbjörnsson er annar maður en umsækjandinn Sigurður Jóhannesson.</x:v>
      </x:c>
      <x:c r="G68" s="3" t="str">
        <x:v>Tillaga um eins árs framlengingu; hæfiserindi til svars; tafatilkynning til kynningar.</x:v>
      </x:c>
      <x:c r="H68" s="3" t="str">
        <x:v>2009031, 2107017, 2108003</x:v>
      </x:c>
      <x:c r="I68" s="8" t="str">
        <x:v>https://dalir.is/stjornsysla/nefndir-stjornir-ofl/fundargerd/fundur/?id=_4n5UqMr2kiQiJYcoysmg1&amp;text=</x:v>
      </x:c>
      <x:c r="J68" s="8" t="str">
        <x:v>https://fundargerd.dalir.is/DisplayMeeting.php?id=_4n5UqMr2kiQiJYcoysmg1</x:v>
      </x:c>
    </x:row>
    <x:row r="69" ht="118.5" customHeight="1">
      <x:c r="A69" s="9" t="n">
        <x:v>44448</x:v>
      </x:c>
      <x:c r="B69" s="10" t="str">
        <x:v>Sveitarstjórn · 208</x:v>
      </x:c>
      <x:c r="C69" s="10" t="str">
        <x:v>Vindmælingamöstur</x:v>
      </x:c>
      <x:c r="D69" s="10" t="str">
        <x:v>14, 16, 30</x:v>
      </x:c>
      <x:c r="E69" s="10" t="str">
        <x:v>Mastraleyfi framlengt til október 2022</x:v>
      </x:c>
      <x:c r="F69" s="10" t="str">
        <x:v>Sveitarstjórn samþykkir framlengingu stöðuleyfis vindmælingamastra frá 25. október 2021 til 25. október 2022. Bréf Skipulagsstofnunar um Hróðnýjarstaði er jafnframt lagt fram til kynningar.</x:v>
      </x:c>
      <x:c r="G69" s="10" t="str">
        <x:v>Framlenging samþykkt samhljóða; bréf til kynningar.</x:v>
      </x:c>
      <x:c r="H69" s="10" t="str">
        <x:v>2003042, 2009031, 2106004F</x:v>
      </x:c>
      <x:c r="I69" s="11" t="str">
        <x:v>https://dalir.is/stjornsysla/nefndir-stjornir-ofl/fundargerd/fundur/?id=PgIqSfVuVUmzFQ9m6xVWyg1&amp;text=</x:v>
      </x:c>
      <x:c r="J69" s="11" t="str">
        <x:v>https://fundargerd.dalir.is/DisplayMeeting.php?id=PgIqSfVuVUmzFQ9m6xVWyg1</x:v>
      </x:c>
    </x:row>
    <x:row r="70" ht="118.5" customHeight="1">
      <x:c r="A70" s="5" t="n">
        <x:v>44477</x:v>
      </x:c>
      <x:c r="B70" s="3" t="str">
        <x:v>Umhverfis- og skipulagsnefnd · 119</x:v>
      </x:c>
      <x:c r="C70" s="3" t="str">
        <x:v>Vindorkuver</x:v>
      </x:c>
      <x:c r="D70" s="3" t="str">
        <x:v>9, 16</x:v>
      </x:c>
      <x:c r="E70" s="3" t="str">
        <x:v>Skipulagsafgreiðslu frestað til aukafundar</x:v>
      </x:c>
      <x:c r="F70" s="3" t="str">
        <x:v>Nefndin tekur fyrir svar Skipulagsstofnunar frá 3. september vegna staðfestingar aðalskipulagsbreytingar og mál um lausn lands úr landbúnaðarnotum. Þar sem gögn hafi borist seint er báðum málum frestað til aukafundar 12. október.</x:v>
      </x:c>
      <x:c r="G70" s="3" t="str">
        <x:v>Frestað til aukafundar.</x:v>
      </x:c>
      <x:c r="H70" s="3" t="str">
        <x:v>2003042, 2110016</x:v>
      </x:c>
      <x:c r="I70" s="8" t="str">
        <x:v>https://dalir.is/stjornsysla/nefndir-stjornir-ofl/fundargerd/fundur/?id=Rd45G4bS9Eq2BFXfNbNkyg1&amp;text=</x:v>
      </x:c>
      <x:c r="J70" s="8" t="str">
        <x:v>https://fundargerd.dalir.is/DisplayMeeting.php?id=Rd45G4bS9Eq2BFXfNbNkyg1</x:v>
      </x:c>
    </x:row>
    <x:row r="71" ht="118.5" customHeight="1">
      <x:c r="A71" s="9" t="n">
        <x:v>44481</x:v>
      </x:c>
      <x:c r="B71" s="10" t="str">
        <x:v>Umhverfis- og skipulagsnefnd · 120</x:v>
      </x:c>
      <x:c r="C71" s="10" t="str">
        <x:v>Vindorkuver</x:v>
      </x:c>
      <x:c r="D71" s="10" t="str">
        <x:v>1, 3</x:v>
      </x:c>
      <x:c r="E71" s="10" t="str">
        <x:v>Hæðarákvæði, mótvægisaðgerðir og 419 hektarar</x:v>
      </x:c>
      <x:c r="F71" s="10" t="str">
        <x:v>Nefndin leggur til uppfærða skipulagstillögu eftir ábendingar Skipulagsstofnunar. Hámarkshæð hverfilmiðju verði 120 metrar og heildarhæð með spaða 180 metrar. Bætt verði við ákvæðum um rask, frágang og endurheimt votlendis. Hún leggur einnig til lausn 419 hektara úr landbúnaðarnotum, með áframhaldandi beit.</x:v>
      </x:c>
      <x:c r="G71" s="10" t="str">
        <x:v>Báðar tillögur samþykktar samhljóða.</x:v>
      </x:c>
      <x:c r="H71" s="10" t="str">
        <x:v>2003042, 2110016</x:v>
      </x:c>
      <x:c r="I71" s="11" t="str">
        <x:v>https://dalir.is/stjornsysla/nefndir-stjornir-ofl/fundargerd/fundur/?id=ScioEu12SUS0vEsOibNMUw1&amp;text=</x:v>
      </x:c>
      <x:c r="J71" s="11" t="str">
        <x:v>https://fundargerd.dalir.is/DisplayMeeting.php?id=ScioEu12SUS0vEsOibNMUw1</x:v>
      </x:c>
    </x:row>
    <x:row r="72" ht="118.5" customHeight="1">
      <x:c r="A72" s="5" t="n">
        <x:v>44483</x:v>
      </x:c>
      <x:c r="B72" s="3" t="str">
        <x:v>Sveitarstjórn · 209</x:v>
      </x:c>
      <x:c r="C72" s="3" t="str">
        <x:v>Vindorkuver</x:v>
      </x:c>
      <x:c r="D72" s="3" t="str">
        <x:v>15, 17, 32, 33</x:v>
      </x:c>
      <x:c r="E72" s="3" t="str">
        <x:v>Uppfærðar tillögur samþykktar 6 gegn 1</x:v>
      </x:c>
      <x:c r="F72" s="3" t="str">
        <x:v>Sveitarstjórn samþykkir breytt skipulagsákvæði, þar á meðal 120 metra hverfilmiðju og 180 metra heildarhæð á Hróðnýjarstöðum, og lausn 419 hektara úr landbúnaðarnotum. Sveitarstjóra er falið að svara Skipulagsstofnun samkvæmt álitsgerð lögmanns sveitarfélagsins.</x:v>
      </x:c>
      <x:c r="G72" s="3" t="str">
        <x:v>Skipulagsbreytingar og landbúnaðarmál: 6 með, 1 á móti (ABH). Svar til stofnunar: 6 með, ABH situr hjá.</x:v>
      </x:c>
      <x:c r="H72" s="3" t="str">
        <x:v>2003042, 2108004F, 2110002F, 2110016</x:v>
      </x:c>
      <x:c r="I72" s="8" t="str">
        <x:v>https://dalir.is/stjornsysla/nefndir-stjornir-ofl/fundargerd/fundur/?id=ZxMB4JRb8ki2Ccu9UZoesQ1&amp;text=</x:v>
      </x:c>
      <x:c r="J72" s="8" t="str">
        <x:v>https://fundargerd.dalir.is/DisplayMeeting.php?id=ZxMB4JRb8ki2Ccu9UZoesQ1</x:v>
      </x:c>
    </x:row>
    <x:row r="73" ht="118.5" customHeight="1">
      <x:c r="A73" s="9" t="n">
        <x:v>44546</x:v>
      </x:c>
      <x:c r="B73" s="10" t="str">
        <x:v>Byggðarráð · 282</x:v>
      </x:c>
      <x:c r="C73" s="10" t="str">
        <x:v>Vindorkuver</x:v>
      </x:c>
      <x:c r="D73" s="10" t="str">
        <x:v>12</x:v>
      </x:c>
      <x:c r="E73" s="10" t="str">
        <x:v>Byggðarráð óskar skjótrar afgreiðslu</x:v>
      </x:c>
      <x:c r="F73" s="10" t="str">
        <x:v>Afgreiðslubréf Skipulagsstofnunar um staðfestingu iðnaðarsvæðis hefur ekki borist. Byggðarráð vísar til októberafgreiðslu sveitarstjórnar og álits lögmanns og óskar skjótrar afgreiðslu. Mat á því að málið hafi dregist úr hófi er afstaða byggðarráðs.</x:v>
      </x:c>
      <x:c r="G73" s="10" t="str">
        <x:v>Fyrri afstöðu fylgt eftir og óskað afgreiðslu.</x:v>
      </x:c>
      <x:c r="H73" s="10" t="str">
        <x:v>2003042</x:v>
      </x:c>
      <x:c r="I73" s="11" t="str">
        <x:v>https://dalir.is/stjornsysla/nefndir-stjornir-ofl/fundargerd/fundur/?id=goGeqDMGW0i_i5pUh4Amew1&amp;text=</x:v>
      </x:c>
      <x:c r="J73" s="11" t="str">
        <x:v>https://fundargerd.dalir.is/DisplayMeeting.php?id=goGeqDMGW0i_i5pUh4Amew1</x:v>
      </x:c>
    </x:row>
    <x:row r="74" ht="118.5" customHeight="1">
      <x:c r="A74" s="5" t="n">
        <x:v>44574</x:v>
      </x:c>
      <x:c r="B74" s="3" t="str">
        <x:v>Sveitarstjórn · 213</x:v>
      </x:c>
      <x:c r="C74" s="3" t="str">
        <x:v>Vindorkuver</x:v>
      </x:c>
      <x:c r="D74" s="3" t="str">
        <x:v>15, 26, 27</x:v>
      </x:c>
      <x:c r="E74" s="3" t="str">
        <x:v>Skipulagsbreyting vísað til ráðherra</x:v>
      </x:c>
      <x:c r="F74" s="3" t="str">
        <x:v>Sveitarstjórn fær kynnt bréf Skipulagsstofnunar frá 28. desember 2021 um að staðfestingu aðalskipulagsbreytinga sé vísað til innviðaráðherra og bréf ráðuneytis frá 5. janúar 2022. Fyrri bókun byggðarráðs um tafir er rifjuð upp.</x:v>
      </x:c>
      <x:c r="G74" s="3" t="str">
        <x:v>Lagt fram til kynningar.</x:v>
      </x:c>
      <x:c r="H74" s="3" t="str">
        <x:v>2003041, 2003042, 2112002F</x:v>
      </x:c>
      <x:c r="I74" s="8" t="str">
        <x:v>https://dalir.is/stjornsysla/nefndir-stjornir-ofl/fundargerd/fundur/?id=m0R0TYGhnka7ayXiHJO77g1&amp;text=</x:v>
      </x:c>
      <x:c r="J74" s="8" t="str">
        <x:v>https://fundargerd.dalir.is/DisplayMeeting.php?id=m0R0TYGhnka7ayXiHJO77g1</x:v>
      </x:c>
    </x:row>
    <x:row r="75" ht="118.5" customHeight="1">
      <x:c r="A75" s="9" t="n">
        <x:v>44609</x:v>
      </x:c>
      <x:c r="B75" s="10" t="str">
        <x:v>Umhverfis- og skipulagsnefnd · 123</x:v>
      </x:c>
      <x:c r="C75" s="10" t="str">
        <x:v>Vindorkuver</x:v>
      </x:c>
      <x:c r="D75" s="10" t="str">
        <x:v>6, 7</x:v>
      </x:c>
      <x:c r="E75" s="10" t="str">
        <x:v>Bréf og lögfræðiálit til kynningar</x:v>
      </x:c>
      <x:c r="F75" s="10" t="str">
        <x:v>Nefndin fær kynnt fyrri afgreiðslu sveitarstjórnar og bréf um tilvísun skipulagsbreytinganna til ráðherra. Með fylgja bréf Dalabyggðar til ráðherra og álitsgerð.</x:v>
      </x:c>
      <x:c r="G75" s="10" t="str">
        <x:v>Lagt fram til kynningar.</x:v>
      </x:c>
      <x:c r="H75" s="10" t="str">
        <x:v>2003041, 2003042</x:v>
      </x:c>
      <x:c r="I75" s="11" t="str">
        <x:v>https://dalir.is/stjornsysla/nefndir-stjornir-ofl/fundargerd/fundur/?id=qm76qPmiIEql77Nz2upwmA1&amp;text=</x:v>
      </x:c>
      <x:c r="J75" s="11" t="str">
        <x:v>https://fundargerd.dalir.is/DisplayMeeting.php?id=qm76qPmiIEql77Nz2upwmA1</x:v>
      </x:c>
    </x:row>
    <x:row r="76" ht="118.5" customHeight="1">
      <x:c r="A76" s="5" t="n">
        <x:v>44630</x:v>
      </x:c>
      <x:c r="B76" s="3" t="str">
        <x:v>Sveitarstjórn · 215</x:v>
      </x:c>
      <x:c r="C76" s="3" t="str">
        <x:v>Vindorkuver</x:v>
      </x:c>
      <x:c r="D76" s="3" t="str">
        <x:v>12</x:v>
      </x:c>
      <x:c r="E76" s="3" t="str">
        <x:v>Fundargerð um ráðherraferlið staðfest</x:v>
      </x:c>
      <x:c r="F76" s="3" t="str">
        <x:v>Sveitarstjórn samþykkir fundargerð nefndar nr. 123, þar sem meðal annars voru kynnt bréf um aðalskipulagsbreytingar Hróðnýjarstaða og Sólheima í ráðherraferli. Engin ný sérstök afgreiðsla Hróðnýjarstaða er bókuð hér.</x:v>
      </x:c>
      <x:c r="G76" s="3" t="str">
        <x:v>Fundargerð samþykkt samhljóða.</x:v>
      </x:c>
      <x:c r="H76" s="3" t="str">
        <x:v>2112004F</x:v>
      </x:c>
      <x:c r="I76" s="8" t="str">
        <x:v>https://dalir.is/stjornsysla/nefndir-stjornir-ofl/fundargerd/fundur/?id=KZ2mTOI1Aka8a4rCyjK_jw1&amp;text=</x:v>
      </x:c>
      <x:c r="J76" s="8" t="str">
        <x:v>https://fundargerd.dalir.is/DisplayMeeting.php?id=KZ2mTOI1Aka8a4rCyjK_jw1</x:v>
      </x:c>
    </x:row>
    <x:row r="77" ht="118.5" customHeight="1">
      <x:c r="A77" s="9" t="n">
        <x:v>44678</x:v>
      </x:c>
      <x:c r="B77" s="10" t="str">
        <x:v>Umhverfis- og skipulagsnefnd · 126</x:v>
      </x:c>
      <x:c r="C77" s="10" t="str">
        <x:v>Vindorkuver</x:v>
      </x:c>
      <x:c r="D77" s="10" t="str">
        <x:v>1, 5</x:v>
      </x:c>
      <x:c r="E77" s="10" t="str">
        <x:v>Eftir synjun ráðherra verði svæðið varúðarsvæði</x:v>
      </x:c>
      <x:c r="F77" s="10" t="str">
        <x:v>Ákvörðun ráðherra um synjun staðfestingar breytingar aðalskipulags vegna vindorkuvers á Hróðnýjarstöðum liggur fyrir. Nefndin leggur til að fyrirhugað iðnaðarsvæði verði skilgreint sem varúðarsvæði. Samþykkt um auglýsingu heildarendurskoðunar aðalskipulags er með fyrirvara um afgreiðslu sveitarstjórnar á vindorkumálunum.</x:v>
      </x:c>
      <x:c r="G77" s="10" t="str">
        <x:v>Tillaga um varúðarsvæði samþykkt samhljóða.</x:v>
      </x:c>
      <x:c r="H77" s="10" t="str">
        <x:v>2002053, 2003042</x:v>
      </x:c>
      <x:c r="I77" s="11" t="str">
        <x:v>https://dalir.is/stjornsysla/nefndir-stjornir-ofl/fundargerd/fundur/?id=cU_CT1yms0uIAliNL2VFgQ1&amp;text=</x:v>
      </x:c>
      <x:c r="J77" s="11" t="str">
        <x:v>https://fundargerd.dalir.is/DisplayMeeting.php?id=cU_CT1yms0uIAliNL2VFgQ1</x:v>
      </x:c>
    </x:row>
    <x:row r="78" ht="118.5" customHeight="1">
      <x:c r="A78" s="5" t="n">
        <x:v>44684</x:v>
      </x:c>
      <x:c r="B78" s="3" t="str">
        <x:v>Sveitarstjórn · 219</x:v>
      </x:c>
      <x:c r="C78" s="3" t="str">
        <x:v>Vindorkuver</x:v>
      </x:c>
      <x:c r="D78" s="3" t="str">
        <x:v>3, 4</x:v>
      </x:c>
      <x:c r="E78" s="3" t="str">
        <x:v>Sveitarstjórn samþykkir varúðarsvæði</x:v>
      </x:c>
      <x:c r="F78" s="3" t="str">
        <x:v>Sveitarstjórn lýsir vonbrigðum með ákvörðun innviðaráðherra, skorar á Alþingi að endurskoða lagaumhverfi vindorku og samþykkir að fyrirhugað iðnaðarsvæði Hróðnýjarstaða verði varúðarsvæði. Sami fyrirvari er færður inn í vinnu við nýtt aðalskipulag. Fundargerðin tilgreinir ráðherraákvörðunina 6. apríl 2022.</x:v>
      </x:c>
      <x:c r="G78" s="3" t="str">
        <x:v>Samþykkt samhljóða.</x:v>
      </x:c>
      <x:c r="H78" s="3" t="str">
        <x:v>2002053, 2003042</x:v>
      </x:c>
      <x:c r="I78" s="8" t="str">
        <x:v>https://dalir.is/stjornsysla/nefndir-stjornir-ofl/fundargerd/fundur/?id=QUD0vV7hH0awWiP8u95o1w1&amp;text=</x:v>
      </x:c>
      <x:c r="J78" s="8" t="str">
        <x:v>https://fundargerd.dalir.is/DisplayMeeting.php?id=QUD0vV7hH0awWiP8u95o1w1</x:v>
      </x:c>
    </x:row>
    <x:row r="79" ht="118.5" customHeight="1">
      <x:c r="A79" s="9" t="n">
        <x:v>44693</x:v>
      </x:c>
      <x:c r="B79" s="10" t="str">
        <x:v>Byggðarráð · 289</x:v>
      </x:c>
      <x:c r="C79" s="10" t="str">
        <x:v>Vindorkuver</x:v>
      </x:c>
      <x:c r="D79" s="10" t="str">
        <x:v>9</x:v>
      </x:c>
      <x:c r="E79" s="10" t="str">
        <x:v>Kvörtun Storm Orku og landeigenda</x:v>
      </x:c>
      <x:c r="F79" s="10" t="str">
        <x:v>Byggðarráð skráir að Storm Orka og landeigendur Hróðnýjarstaða hafi kvartað til Umboðsmanns Alþingis vegna afgreiðslu innviðaráðherra á aðalskipulagsbreytingunni. Niðurstaða kvörtunar er ekki skráð í þessari bókun.</x:v>
      </x:c>
      <x:c r="G79" s="10" t="str">
        <x:v>Kvörtun skráð; engin niðurstaða umboðsmanns bókuð hér.</x:v>
      </x:c>
      <x:c r="H79" s="10" t="str">
        <x:v>2003042</x:v>
      </x:c>
      <x:c r="I79" s="11" t="str">
        <x:v>https://dalir.is/stjornsysla/nefndir-stjornir-ofl/fundargerd/fundur/?id=nWbTtZ3jY02bG4EIx9fdrQ1&amp;text=</x:v>
      </x:c>
      <x:c r="J79" s="11" t="str">
        <x:v>https://fundargerd.dalir.is/DisplayMeeting.php?id=nWbTtZ3jY02bG4EIx9fdrQ1</x:v>
      </x:c>
    </x:row>
    <x:row r="80" ht="118.5" customHeight="1">
      <x:c r="A80" s="5" t="n">
        <x:v>44714</x:v>
      </x:c>
      <x:c r="B80" s="3" t="str">
        <x:v>Sveitarstjórn · 220</x:v>
      </x:c>
      <x:c r="C80" s="3" t="str">
        <x:v>Vindorkuver</x:v>
      </x:c>
      <x:c r="D80" s="3" t="str">
        <x:v>10, 13</x:v>
      </x:c>
      <x:c r="E80" s="3" t="str">
        <x:v>Fundargerðir um varúðarsvæði og kvörtun staðfestar</x:v>
      </x:c>
      <x:c r="F80" s="3" t="str">
        <x:v>Sveitarstjórn samþykkir fundargerð nefndar nr. 126 og byggðarráðs nr. 289. Þær geyma meðal annars tillögu um varúðarsvæði eftir synjun ráðherra og skráningu kvörtunar Storm Orku og landeigenda til Umboðsmanns Alþingis.</x:v>
      </x:c>
      <x:c r="G80" s="3" t="str">
        <x:v>Fundargerðir samþykktar samhljóða.</x:v>
      </x:c>
      <x:c r="H80" s="3" t="str">
        <x:v>2204005F, 2204011F</x:v>
      </x:c>
      <x:c r="I80" s="8" t="str">
        <x:v>https://dalir.is/stjornsysla/nefndir-stjornir-ofl/fundargerd/fundur/?id=USuKVgvmqkShvfv0mxbGpQ1&amp;text=</x:v>
      </x:c>
      <x:c r="J80" s="8" t="str">
        <x:v>https://fundargerd.dalir.is/DisplayMeeting.php?id=USuKVgvmqkShvfv0mxbGpQ1</x:v>
      </x:c>
    </x:row>
    <x:row r="81" ht="118.5" customHeight="1">
      <x:c r="A81" s="9" t="n">
        <x:v>44728</x:v>
      </x:c>
      <x:c r="B81" s="10" t="str">
        <x:v>Sveitarstjórn · 221</x:v>
      </x:c>
      <x:c r="C81" s="10" t="str">
        <x:v>Vindorkuver</x:v>
      </x:c>
      <x:c r="D81" s="10" t="str">
        <x:v>10</x:v>
      </x:c>
      <x:c r="E81" s="10" t="str">
        <x:v>Breyting með varúðarsvæði samþykkt til staðfestingar</x:v>
      </x:c>
      <x:c r="F81" s="10" t="str">
        <x:v>Sveitarstjórn fer yfir forsögu ráðherraákvörðunar og samþykkir aðalskipulagsbreytingu þar sem fyrirhugað iðnaðarsvæði Hróðnýjarstaða er nú varúðarsvæði. Í bókun er gildistaka háð yfirferð Skipulagsstofnunar og birtingu í B-deild Stjórnartíðinda.</x:v>
      </x:c>
      <x:c r="G81" s="10" t="str">
        <x:v>Samþykkt samhljóða.</x:v>
      </x:c>
      <x:c r="H81" s="10" t="str">
        <x:v>2003042</x:v>
      </x:c>
      <x:c r="I81" s="11" t="str">
        <x:v>https://dalir.is/stjornsysla/nefndir-stjornir-ofl/fundargerd/fundur/?id=slCj4JAJxkaYC0kZwpXMtQ1&amp;text=</x:v>
      </x:c>
      <x:c r="J81" s="11" t="str">
        <x:v>https://fundargerd.dalir.is/DisplayMeeting.php?id=slCj4JAJxkaYC0kZwpXMtQ1</x:v>
      </x:c>
    </x:row>
    <x:row r="82" ht="118.5" customHeight="1">
      <x:c r="A82" s="5" t="n">
        <x:v>44735</x:v>
      </x:c>
      <x:c r="B82" s="3" t="str">
        <x:v>Byggðarráð · 292</x:v>
      </x:c>
      <x:c r="C82" s="3" t="str">
        <x:v>Önnur tengd mál</x:v>
      </x:c>
      <x:c r="D82" s="3" t="str">
        <x:v>6</x:v>
      </x:c>
      <x:c r="E82" s="3" t="str">
        <x:v>Skólaakstur að Hróðnýjarstöðum</x:v>
      </x:c>
      <x:c r="F82" s="3" t="str">
        <x:v>Byggðarráð ákveður að auglýsa eftir verktaka fyrir skólaakstur á leið 8, Auðarskóli–Hróðnýjarstaðir. Færslan er tekin með vegna örnefnisins; hún fjallar um skólaakstur og tenging við vindorkuumsókn er ekki skráð.</x:v>
      </x:c>
      <x:c r="G82" s="3" t="str">
        <x:v>Samþykkt samhljóða.</x:v>
      </x:c>
      <x:c r="H82" s="3" t="str">
        <x:v>1901043</x:v>
      </x:c>
      <x:c r="I82" s="8" t="str">
        <x:v>https://dalir.is/stjornsysla/nefndir-stjornir-ofl/fundargerd/fundur/?id=jjZ_hQ8yuE6ZB6fiBpBLBg1&amp;text=</x:v>
      </x:c>
      <x:c r="J82" s="8" t="str">
        <x:v>https://fundargerd.dalir.is/DisplayMeeting.php?id=jjZ_hQ8yuE6ZB6fiBpBLBg1</x:v>
      </x:c>
    </x:row>
    <x:row r="83" ht="118.5" customHeight="1">
      <x:c r="A83" s="9" t="n">
        <x:v>44783</x:v>
      </x:c>
      <x:c r="B83" s="10" t="str">
        <x:v>Umhverfis- og skipulagsnefnd · 128</x:v>
      </x:c>
      <x:c r="C83" s="10" t="str">
        <x:v>Landskipti</x:v>
      </x:c>
      <x:c r="D83" s="10" t="str">
        <x:v>3</x:v>
      </x:c>
      <x:c r="E83" s="10" t="str">
        <x:v>Botnalækjahæðir: afla verði fullnægjandi gagna</x:v>
      </x:c>
      <x:c r="F83" s="10" t="str">
        <x:v>Sótt er um landskipti út úr Hróðnýjarstöðum fyrir Botnalækjahæðir. Nefndin samþykkir fyrir sitt leyti og felur skipulagsfulltrúa að afla fullnægjandi gagna og vinna málið áfram. Hún bendir á að ákvörðun um lögbýlisrétt sé ekki á hendi sveitarfélags.</x:v>
      </x:c>
      <x:c r="G83" s="10" t="str">
        <x:v>Samþykkt fyrir nefndarinnar leyti með frekari gagnaöflun.</x:v>
      </x:c>
      <x:c r="H83" s="10" t="str">
        <x:v>2205022</x:v>
      </x:c>
      <x:c r="I83" s="11" t="str">
        <x:v>https://dalir.is/stjornsysla/nefndir-stjornir-ofl/fundargerd/fundur/?id=vgltkbY0dECNLxHG5ad1sg1&amp;text=</x:v>
      </x:c>
      <x:c r="J83" s="11" t="str">
        <x:v>https://fundargerd.dalir.is/DisplayMeeting.php?id=vgltkbY0dECNLxHG5ad1sg1</x:v>
      </x:c>
    </x:row>
    <x:row r="84" ht="118.5" customHeight="1">
      <x:c r="A84" s="5" t="n">
        <x:v>44791</x:v>
      </x:c>
      <x:c r="B84" s="3" t="str">
        <x:v>Sveitarstjórn · 224</x:v>
      </x:c>
      <x:c r="C84" s="3" t="str">
        <x:v>Landskipti</x:v>
      </x:c>
      <x:c r="D84" s="3" t="str">
        <x:v>6, 11.3</x:v>
      </x:c>
      <x:c r="E84" s="3" t="str">
        <x:v>Afgreiðslu landskipta frestað að ósk málsaðila</x:v>
      </x:c>
      <x:c r="F84" s="3" t="str">
        <x:v>Málsaðilar óska frestunar á afgreiðslu landskipta Hróðnýjarstaða/Botnalækjahæða. Bókun nefndarinnar um málið er einnig birt undir fundargerð hennar á sama sveitarstjórnarfundi.</x:v>
      </x:c>
      <x:c r="G84" s="3" t="str">
        <x:v>Ósk um frestun skráð; ekki endanleg samþykkt landskipta hér.</x:v>
      </x:c>
      <x:c r="H84" s="3" t="str">
        <x:v>2205022</x:v>
      </x:c>
      <x:c r="I84" s="8" t="str">
        <x:v>https://dalir.is/stjornsysla/nefndir-stjornir-ofl/fundargerd/fundur/?id=8PNSWQJ4AEqWRqobjuIwYA1&amp;text=</x:v>
      </x:c>
      <x:c r="J84" s="8" t="str">
        <x:v>https://fundargerd.dalir.is/DisplayMeeting.php?id=8PNSWQJ4AEqWRqobjuIwYA1</x:v>
      </x:c>
    </x:row>
    <x:row r="85" ht="118.5" customHeight="1">
      <x:c r="A85" s="9" t="n">
        <x:v>44811</x:v>
      </x:c>
      <x:c r="B85" s="10" t="str">
        <x:v>Umhverfis- og skipulagsnefnd · 129</x:v>
      </x:c>
      <x:c r="C85" s="10" t="str">
        <x:v>Landskipti</x:v>
      </x:c>
      <x:c r="D85" s="10" t="str">
        <x:v>5</x:v>
      </x:c>
      <x:c r="E85" s="10" t="str">
        <x:v>Sigurður óskar að landskiptamáli verði frestað</x:v>
      </x:c>
      <x:c r="F85" s="10" t="str">
        <x:v>Í fundargerð segir að Sigurður Jóhannsson hafi óskað frestunar 14. ágúst. Nefndin leggur erindið til hliðar að hans ósk. Bjarnheiður Jóhannsdóttir víkur af fundi undir liðnum. Eftirnafnið er hér ritað Jóhannsson.</x:v>
      </x:c>
      <x:c r="G85" s="10" t="str">
        <x:v>Erindið lagt til hliðar að ósk Sigurðar.</x:v>
      </x:c>
      <x:c r="H85" s="10" t="str">
        <x:v>2205022</x:v>
      </x:c>
      <x:c r="I85" s="11" t="str">
        <x:v>https://dalir.is/stjornsysla/nefndir-stjornir-ofl/fundargerd/fundur/?id=KycSgIUt7UWkTXQrndSfBA1&amp;text=</x:v>
      </x:c>
      <x:c r="J85" s="11" t="str">
        <x:v>https://fundargerd.dalir.is/DisplayMeeting.php?id=KycSgIUt7UWkTXQrndSfBA1</x:v>
      </x:c>
    </x:row>
    <x:row r="86" ht="118.5" customHeight="1">
      <x:c r="A86" s="5" t="n">
        <x:v>44812</x:v>
      </x:c>
      <x:c r="B86" s="3" t="str">
        <x:v>Sveitarstjórn · 225</x:v>
      </x:c>
      <x:c r="C86" s="3" t="str">
        <x:v>Landskipti</x:v>
      </x:c>
      <x:c r="D86" s="3" t="str">
        <x:v>10.5</x:v>
      </x:c>
      <x:c r="E86" s="3" t="str">
        <x:v>Bókun um frestun landskipta birt hjá sveitarstjórn</x:v>
      </x:c>
      <x:c r="F86" s="3" t="str">
        <x:v>Í fundargerð sveitarstjórnar er birt afgreiðsla nefndarinnar um að leggja landskiptamálið til hliðar að ósk Sigurðar Jóhannssonar. Færslan tilheyrir sama máli um Botnalækjahæðir/Hróðnýjarstaði.</x:v>
      </x:c>
      <x:c r="G86" s="3" t="str">
        <x:v>Afgreiðsla nefndar birt undir lið 10.5.</x:v>
      </x:c>
      <x:c r="H86" s="3" t="str">
        <x:v>2205022</x:v>
      </x:c>
      <x:c r="I86" s="8" t="str">
        <x:v>https://dalir.is/stjornsysla/nefndir-stjornir-ofl/fundargerd/fundur/?id=J7SmfLiFnUmY6MPLqjtBg1&amp;text=</x:v>
      </x:c>
      <x:c r="J86" s="8" t="str">
        <x:v>https://fundargerd.dalir.is/DisplayMeeting.php?id=J7SmfLiFnUmY6MPLqjtBg1</x:v>
      </x:c>
    </x:row>
    <x:row r="87" ht="118.5" customHeight="1">
      <x:c r="A87" s="9" t="n">
        <x:v>44861</x:v>
      </x:c>
      <x:c r="B87" s="10" t="str">
        <x:v>Umhverfis- og skipulagsnefnd · 130</x:v>
      </x:c>
      <x:c r="C87" s="10" t="str">
        <x:v>Möstur og landskipti</x:v>
      </x:c>
      <x:c r="D87" s="10" t="str">
        <x:v>3, 7</x:v>
      </x:c>
      <x:c r="E87" s="10" t="str">
        <x:v>Stöðuleyfi í eitt ár og athugasemd um gögn landskipta</x:v>
      </x:c>
      <x:c r="F87" s="10" t="str">
        <x:v>Nefndin samþykkir stöðuleyfi vindmælingastöðvar í eitt ár frá fundardegi, 27. október 2022, eftir beiðni 4. október. Fyrra leyfi er sagt renna út 25. október. Í landskiptamáli telur hún ný gögn ekki skýra umsóknina frekar; þann lið tók sveitarstjórn síðar úr fundargerðinni 9. nóvember.</x:v>
      </x:c>
      <x:c r="G87" s="10" t="str">
        <x:v>Eins árs stöðuleyfi samþykkt; landskiptabókun síðar tekin út.</x:v>
      </x:c>
      <x:c r="H87" s="10" t="str">
        <x:v>2205022, 2210015</x:v>
      </x:c>
      <x:c r="I87" s="11" t="str">
        <x:v>https://dalir.is/stjornsysla/nefndir-stjornir-ofl/fundargerd/fundur/?id=Q7ZL2yI1A0CCyuIi9kv2A1&amp;text=</x:v>
      </x:c>
      <x:c r="J87" s="11" t="str">
        <x:v>https://fundargerd.dalir.is/DisplayMeeting.php?id=Q7ZL2yI1A0CCyuIi9kv2A1</x:v>
      </x:c>
    </x:row>
    <x:row r="88" ht="118.5" customHeight="1">
      <x:c r="A88" s="5" t="n">
        <x:v>44874</x:v>
      </x:c>
      <x:c r="B88" s="3" t="str">
        <x:v>Sveitarstjórn · 227</x:v>
      </x:c>
      <x:c r="C88" s="3" t="str">
        <x:v>Möstur og landskipti</x:v>
      </x:c>
      <x:c r="D88" s="3" t="str">
        <x:v>6, 6.3</x:v>
      </x:c>
      <x:c r="E88" s="3" t="str">
        <x:v>Fundargerð samþykkt eftir að landskiptaliður er tekinn út</x:v>
      </x:c>
      <x:c r="F88" s="3" t="str">
        <x:v>Sveitarstjórn samþykkir að taka landskiptamál nr. 2205022 úr fundargerð nefndarinnar þar sem það hafi ekki átt að koma til umfjöllunar. Hún samþykkir síðan fundargerðina, sem birtir einnig eins árs stöðuleyfi vindmælingastöðvar frá fundi nefndar 27. október.</x:v>
      </x:c>
      <x:c r="G88" s="3" t="str">
        <x:v>Úrfelling landskiptaliðar og fundargerð samþykkt samhljóða.</x:v>
      </x:c>
      <x:c r="H88" s="3" t="str">
        <x:v>2210002F, 2210015</x:v>
      </x:c>
      <x:c r="I88" s="8" t="str">
        <x:v>https://dalir.is/stjornsysla/nefndir-stjornir-ofl/fundargerd/fundur/?id=_9qosP8YzUC1NyYLoHhhEg1&amp;text=</x:v>
      </x:c>
      <x:c r="J88" s="8" t="str">
        <x:v>https://fundargerd.dalir.is/DisplayMeeting.php?id=_9qosP8YzUC1NyYLoHhhEg1</x:v>
      </x:c>
    </x:row>
    <x:row r="89" ht="118.5" customHeight="1">
      <x:c r="A89" s="9" t="n">
        <x:v>44896</x:v>
      </x:c>
      <x:c r="B89" s="10" t="str">
        <x:v>Umhverfis- og skipulagsnefnd · 133</x:v>
      </x:c>
      <x:c r="C89" s="10" t="str">
        <x:v>Smávindmylla</x:v>
      </x:c>
      <x:c r="D89" s="10" t="str">
        <x:v>6</x:v>
      </x:c>
      <x:c r="E89" s="10" t="str">
        <x:v>Umsókn Magnúsar um 30 kW smávindmyllu</x:v>
      </x:c>
      <x:c r="F89" s="10" t="str">
        <x:v>Magnús Jóhannesson hefur sótt um 30 kW vindtúrbínu á 16 metra turni á Hróðnýjarstöðum. Landið er skilgreint sem landbúnaðarsvæði og nefndin segir gildandi aðalskipulag ekki fjalla um smávirkjanir. Afgreiðslu er frestað af þeirri ástæðu.</x:v>
      </x:c>
      <x:c r="G89" s="10" t="str">
        <x:v>Afgreiðslu frestað vegna aðalskipulags.</x:v>
      </x:c>
      <x:c r="H89" s="10" t="str">
        <x:v>2211040</x:v>
      </x:c>
      <x:c r="I89" s="11" t="str">
        <x:v>https://dalir.is/stjornsysla/nefndir-stjornir-ofl/fundargerd/fundur/?id=rzgB6at_ZUeYkl3Q86PvA1&amp;text=</x:v>
      </x:c>
      <x:c r="J89" s="11" t="str">
        <x:v>https://fundargerd.dalir.is/DisplayMeeting.php?id=rzgB6at_ZUeYkl3Q86PvA1</x:v>
      </x:c>
    </x:row>
    <x:row r="90" ht="118.5" customHeight="1">
      <x:c r="A90" s="5" t="n">
        <x:v>44910</x:v>
      </x:c>
      <x:c r="B90" s="3" t="str">
        <x:v>Sveitarstjórn · 228</x:v>
      </x:c>
      <x:c r="C90" s="3" t="str">
        <x:v>Smávindmylla</x:v>
      </x:c>
      <x:c r="D90" s="3" t="str">
        <x:v>22.6</x:v>
      </x:c>
      <x:c r="E90" s="3" t="str">
        <x:v>Frestun smávindmylluumsóknar birt hjá sveitarstjórn</x:v>
      </x:c>
      <x:c r="F90" s="3" t="str">
        <x:v>Fundargerð sveitarstjórnar birtir bókun nefndarinnar um umsókn Magnúsar um 30 kW vindtúrbínu á 16 metra turni. Niðurstaðan sem birt er er frestun þar sem málið eigi ekki stoð í gildandi aðalskipulagi.</x:v>
      </x:c>
      <x:c r="G90" s="3" t="str">
        <x:v>Afgreiðsla nefndar birt undir lið 22.6.</x:v>
      </x:c>
      <x:c r="H90" s="3" t="str">
        <x:v>2211040</x:v>
      </x:c>
      <x:c r="I90" s="8" t="str">
        <x:v>https://dalir.is/stjornsysla/nefndir-stjornir-ofl/fundargerd/fundur/?id=KRSeNiUwCkyJsQtoTqKRg1&amp;text=</x:v>
      </x:c>
      <x:c r="J90" s="8" t="str">
        <x:v>https://fundargerd.dalir.is/DisplayMeeting.php?id=KRSeNiUwCkyJsQtoTqKRg1</x:v>
      </x:c>
    </x:row>
    <x:row r="91" ht="118.5" customHeight="1">
      <x:c r="A91" s="9" t="n">
        <x:v>45027</x:v>
      </x:c>
      <x:c r="B91" s="10" t="str">
        <x:v>Umhverfis- og skipulagsnefnd · 136</x:v>
      </x:c>
      <x:c r="C91" s="10" t="str">
        <x:v>Landskipti</x:v>
      </x:c>
      <x:c r="D91" s="10" t="str">
        <x:v>9</x:v>
      </x:c>
      <x:c r="E91" s="10" t="str">
        <x:v>Landskiptum hafnað vegna ónógra gagna</x:v>
      </x:c>
      <x:c r="F91" s="10" t="str">
        <x:v>Nefndin hafnar erindinu um landskipti Botnalækjahæða úr Hróðnýjarstöðum á grundvelli ónógra gagna. Jafnframt er skipulagsfulltrúa falið að afla gagna.</x:v>
      </x:c>
      <x:c r="G91" s="10" t="str">
        <x:v>Hafnað á grundvelli ónógra gagna; frekari gagnaöflun falin fulltrúa.</x:v>
      </x:c>
      <x:c r="H91" s="10" t="str">
        <x:v>2205022</x:v>
      </x:c>
      <x:c r="I91" s="11" t="str">
        <x:v>https://dalir.is/stjornsysla/nefndir-stjornir-ofl/fundargerd/fundur/?id=gcNuRXcciU2Hsd8vKMSSGQ1&amp;text=</x:v>
      </x:c>
      <x:c r="J91" s="11" t="str">
        <x:v>https://fundargerd.dalir.is/DisplayMeeting.php?id=gcNuRXcciU2Hsd8vKMSSGQ1</x:v>
      </x:c>
    </x:row>
    <x:row r="92" ht="118.5" customHeight="1">
      <x:c r="A92" s="5" t="n">
        <x:v>45029</x:v>
      </x:c>
      <x:c r="B92" s="3" t="str">
        <x:v>Sveitarstjórn · 233</x:v>
      </x:c>
      <x:c r="C92" s="3" t="str">
        <x:v>Landskipti</x:v>
      </x:c>
      <x:c r="D92" s="3" t="str">
        <x:v>17.9</x:v>
      </x:c>
      <x:c r="E92" s="3" t="str">
        <x:v>Höfnun landskipta birt hjá sveitarstjórn</x:v>
      </x:c>
      <x:c r="F92" s="3" t="str">
        <x:v>Fundargerð sveitarstjórnar birtir niðurstöðu nefndarinnar um að hafna landskiptum vegna ónógra gagna og fela skipulagsfulltrúa að afla gagna. Þetta er sama mál og síðar kom aftur með nýjum gögnum.</x:v>
      </x:c>
      <x:c r="G92" s="3" t="str">
        <x:v>Afgreiðsla nefndar birt undir lið 17.9.</x:v>
      </x:c>
      <x:c r="H92" s="3" t="str">
        <x:v>2205022</x:v>
      </x:c>
      <x:c r="I92" s="8" t="str">
        <x:v>https://dalir.is/stjornsysla/nefndir-stjornir-ofl/fundargerd/fundur/?id=_sE2jhL_LUuNlA3OLwKYKA1&amp;text=</x:v>
      </x:c>
      <x:c r="J92" s="8" t="str">
        <x:v>https://fundargerd.dalir.is/DisplayMeeting.php?id=_sE2jhL_LUuNlA3OLwKYKA1</x:v>
      </x:c>
    </x:row>
    <x:row r="93" ht="118.5" customHeight="1">
      <x:c r="A93" s="9" t="n">
        <x:v>45050</x:v>
      </x:c>
      <x:c r="B93" s="10" t="str">
        <x:v>Umhverfis- og skipulagsnefnd · 137</x:v>
      </x:c>
      <x:c r="C93" s="10" t="str">
        <x:v>Landskipti</x:v>
      </x:c>
      <x:c r="D93" s="10" t="str">
        <x:v>2</x:v>
      </x:c>
      <x:c r="E93" s="10" t="str">
        <x:v>Ný gögn um Hróðnýjarstaði og Hróðnýjarstaði I</x:v>
      </x:c>
      <x:c r="F93" s="10" t="str">
        <x:v>Landeigendur leggja fram nýja landskiptagerð og hnitsettan uppdrátt. Byggingar og tún fari í Hróðnýjarstaði I ásamt lögbýlisrétti og greiðslumarki; að mestu heiðaland og klettar haldi heitinu Hróðnýjarstaðir og L137568. Nefndin leggur til samþykkt. Fundargerðin tengir þessa afgreiðslu ekki sérstaklega við vindorkuleyfi.</x:v>
      </x:c>
      <x:c r="G93" s="10" t="str">
        <x:v>Tillaga til sveitarstjórnar um samþykkt landskipta.</x:v>
      </x:c>
      <x:c r="H93" s="10" t="str">
        <x:v>2205022</x:v>
      </x:c>
      <x:c r="I93" s="11" t="str">
        <x:v>https://dalir.is/stjornsysla/nefndir-stjornir-ofl/fundargerd/fundur/?id=975s0_cBZ02FqXkAbynnKA1&amp;text=</x:v>
      </x:c>
      <x:c r="J93" s="11" t="str">
        <x:v>https://fundargerd.dalir.is/DisplayMeeting.php?id=975s0_cBZ02FqXkAbynnKA1</x:v>
      </x:c>
    </x:row>
    <x:row r="94" ht="118.5" customHeight="1">
      <x:c r="A94" s="5" t="n">
        <x:v>45057</x:v>
      </x:c>
      <x:c r="B94" s="3" t="str">
        <x:v>Sveitarstjórn · 234</x:v>
      </x:c>
      <x:c r="C94" s="3" t="str">
        <x:v>Landskipti</x:v>
      </x:c>
      <x:c r="D94" s="3" t="str">
        <x:v>5, 10.2</x:v>
      </x:c>
      <x:c r="E94" s="3" t="str">
        <x:v>Sveitarstjórn samþykkir landskiptin</x:v>
      </x:c>
      <x:c r="F94" s="3" t="str">
        <x:v>Sveitarstjórn staðfestir tillögu nefndarinnar um landskipti samkvæmt nýrri landskiptagerð. Hróðnýjarstöðum er skipt í Hróðnýjarstaði og Hróðnýjarstaði I. Nánari lýsing skiptingarinnar er einnig birt með fundargerð nefndarinnar á sama fundi.</x:v>
      </x:c>
      <x:c r="G94" s="3" t="str">
        <x:v>Samþykkt samhljóða.</x:v>
      </x:c>
      <x:c r="H94" s="3" t="str">
        <x:v>2205022</x:v>
      </x:c>
      <x:c r="I94" s="8" t="str">
        <x:v>https://dalir.is/stjornsysla/nefndir-stjornir-ofl/fundargerd/fundur/?id=Z1vxmXpSIEec2w5vULRoFg1&amp;text=</x:v>
      </x:c>
      <x:c r="J94" s="8" t="str">
        <x:v>https://fundargerd.dalir.is/DisplayMeeting.php?id=Z1vxmXpSIEec2w5vULRoFg1</x:v>
      </x:c>
    </x:row>
    <x:row r="95" ht="118.5" customHeight="1">
      <x:c r="A95" s="9" t="n">
        <x:v>45188</x:v>
      </x:c>
      <x:c r="B95" s="10" t="str">
        <x:v>Umhverfis- og skipulagsnefnd · 140</x:v>
      </x:c>
      <x:c r="C95" s="10" t="str">
        <x:v>Smávindmylla</x:v>
      </x:c>
      <x:c r="D95" s="10" t="str">
        <x:v>8</x:v>
      </x:c>
      <x:c r="E95" s="10" t="str">
        <x:v>Smávindmylluumsókn samþykkt</x:v>
      </x:c>
      <x:c r="F95" s="10" t="str">
        <x:v>Nefndin tekur umsókn um smávindmyllu á Hróðnýjarstöðum fyrir að nýju, undir sama málsnúmeri og umsókn Magnúsar frá 2022. Hún samþykkir umsóknina með vísan til kafla 17.13 í aðalskipulagi. Hér er um sérstaka smávindmylluumsókn að ræða.</x:v>
      </x:c>
      <x:c r="G95" s="10" t="str">
        <x:v>Samþykkt með vísan til kafla 17.13 í aðalskipulagi.</x:v>
      </x:c>
      <x:c r="H95" s="10" t="str">
        <x:v>2211040</x:v>
      </x:c>
      <x:c r="I95" s="11" t="str">
        <x:v>https://dalir.is/stjornsysla/nefndir-stjornir-ofl/fundargerd/fundur/?id=1Ttz7r92X0a134o2kIhAg1&amp;text=</x:v>
      </x:c>
      <x:c r="J95" s="11" t="str">
        <x:v>https://fundargerd.dalir.is/DisplayMeeting.php?id=1Ttz7r92X0a134o2kIhAg1</x:v>
      </x:c>
    </x:row>
    <x:row r="96" ht="118.5" customHeight="1">
      <x:c r="A96" s="5" t="n">
        <x:v>45211</x:v>
      </x:c>
      <x:c r="B96" s="3" t="str">
        <x:v>Sveitarstjórn · 238</x:v>
      </x:c>
      <x:c r="C96" s="3" t="str">
        <x:v>Smávindmylla</x:v>
      </x:c>
      <x:c r="D96" s="3" t="str">
        <x:v>7.8</x:v>
      </x:c>
      <x:c r="E96" s="3" t="str">
        <x:v>Samþykkt smávindmyllu birt hjá sveitarstjórn</x:v>
      </x:c>
      <x:c r="F96" s="3" t="str">
        <x:v>Í fundargerð sveitarstjórnar er birt afgreiðsla nefndarinnar frá 19. september um að samþykkja smávindmylluumsókn Hróðnýjarstaða samkvæmt kafla 17.13 aðalskipulags. Bókunin varðar smávindmylluna, en segir ekki að stórt vindorkuver sé heimilað.</x:v>
      </x:c>
      <x:c r="G96" s="3" t="str">
        <x:v>Afgreiðsla nefndar birt undir lið 7.8.</x:v>
      </x:c>
      <x:c r="H96" s="3" t="str">
        <x:v>2211040</x:v>
      </x:c>
      <x:c r="I96" s="8" t="str">
        <x:v>https://dalir.is/stjornsysla/nefndir-stjornir-ofl/fundargerd/fundur/?id=7MEgoZVOEi_OXKDC1SEQ1&amp;text=</x:v>
      </x:c>
      <x:c r="J96" s="8" t="str">
        <x:v>https://fundargerd.dalir.is/DisplayMeeting.php?id=7MEgoZVOEi_OXKDC1SEQ1</x:v>
      </x:c>
    </x:row>
    <x:row r="97" ht="118.5" customHeight="1">
      <x:c r="A97" s="9" t="n">
        <x:v>45720</x:v>
      </x:c>
      <x:c r="B97" s="10" t="str">
        <x:v>Umhverfis- og skipulagsnefnd · 154</x:v>
      </x:c>
      <x:c r="C97" s="10" t="str">
        <x:v>Vindmælingamöstur</x:v>
      </x:c>
      <x:c r="D97" s="10" t="str">
        <x:v>3</x:v>
      </x:c>
      <x:c r="E97" s="10" t="str">
        <x:v>Nefnd hafnar áframhaldandi stöðu mastra</x:v>
      </x:c>
      <x:c r="F97" s="10" t="str">
        <x:v>Nefndin fjallar um framlengingu stöðuleyfis. Hún segir leyfi hafa verið fallið úr gildi um rúm tvö ár og ljósabúnað aðeins í lagi hluta tímans; ljóslaus möstur geti skapað hættu og þurfi að fjarlægja hið fyrsta. Tengsl við Hróðnýjarstaði eru staðfest í síðari bókun sama máls 18. ágúst 2025.</x:v>
      </x:c>
      <x:c r="G97" s="10" t="str">
        <x:v>Áframhaldandi staða ekki samþykkt; vísað til sveitarstjórnar.</x:v>
      </x:c>
      <x:c r="H97" s="10" t="str">
        <x:v>2502011</x:v>
      </x:c>
      <x:c r="I97" s="11" t="str">
        <x:v>https://dalir.is/stjornsysla/nefndir-stjornir-ofl/fundargerd/fundur/?id=kPtCwkxRrEG_B1MycR5YEA1&amp;text=</x:v>
      </x:c>
      <x:c r="J97" s="11" t="str">
        <x:v>https://fundargerd.dalir.is/DisplayMeeting.php?id=kPtCwkxRrEG_B1MycR5YEA1</x:v>
      </x:c>
    </x:row>
    <x:row r="98" ht="118.5" customHeight="1">
      <x:c r="A98" s="5" t="n">
        <x:v>45741</x:v>
      </x:c>
      <x:c r="B98" s="3" t="str">
        <x:v>Sveitarstjórn · 254</x:v>
      </x:c>
      <x:c r="C98" s="3" t="str">
        <x:v>Vindmælingamöstur</x:v>
      </x:c>
      <x:c r="D98" s="3" t="str">
        <x:v>7, 14.3</x:v>
      </x:c>
      <x:c r="E98" s="3" t="str">
        <x:v>Sveitarstjórn staðfestir höfnun</x:v>
      </x:c>
      <x:c r="F98" s="3" t="str">
        <x:v>Sveitarstjórn tekur sérstaklega fyrir afgreiðslu nefndarinnar frá 4. mars um að samþykkja ekki áframhaldandi stöðu vindmælingamastra. Hún staðfestir niðurstöðuna. Nefndarbókunin, þar á meðal afstaða um ljósabúnað og fjarlægingu, er birt í heild í frumheimildinni.</x:v>
      </x:c>
      <x:c r="G98" s="3" t="str">
        <x:v>Samþykkt samhljóða.</x:v>
      </x:c>
      <x:c r="H98" s="3" t="str">
        <x:v>2502011</x:v>
      </x:c>
      <x:c r="I98" s="8" t="str">
        <x:v>https://dalir.is/stjornsysla/nefndir-stjornir-ofl/fundargerd/fundur/?id=tD_sxWLXD0mDqCgEtMDxKQ1&amp;text=</x:v>
      </x:c>
      <x:c r="J98" s="8" t="str">
        <x:v>https://fundargerd.dalir.is/DisplayMeeting.php?id=tD_sxWLXD0mDqCgEtMDxKQ1</x:v>
      </x:c>
    </x:row>
    <x:row r="99" ht="118.5" customHeight="1">
      <x:c r="A99" s="9" t="n">
        <x:v>45887</x:v>
      </x:c>
      <x:c r="B99" s="10" t="str">
        <x:v>Umhverfis- og skipulagsnefnd · 157</x:v>
      </x:c>
      <x:c r="C99" s="10" t="str">
        <x:v>Möstur og umhverfismat</x:v>
      </x:c>
      <x:c r="D99" s="10" t="str">
        <x:v>4, 11</x:v>
      </x:c>
      <x:c r="E99" s="10" t="str">
        <x:v>Ný mastrabeiðni hafnað og umsögn undirbúin</x:v>
      </x:c>
      <x:c r="F99" s="10" t="str">
        <x:v>Storm Orka óskar aftur framlengingar mastraleyfis á Hróðnýjarstöðum en nefndin ítrekar fyrri höfnun. Hún ræðir jafnframt umsögn um umhverfismatsskýrslu vindorkuversins, telur áformin ekki innan rammaáætlunar og felur fulltrúum að semja umsögn og óska frests til 12. september. Mat um horfur verkefnisins er afstaða nefndarinnar á þessum fundi.</x:v>
      </x:c>
      <x:c r="G99" s="10" t="str">
        <x:v>Mastraerindi hafnað; umsögn og ósk um framlengdan umsagnarfrest falin fulltrúum.</x:v>
      </x:c>
      <x:c r="H99" s="10" t="str">
        <x:v>2502011, 2508011</x:v>
      </x:c>
      <x:c r="I99" s="11" t="str">
        <x:v>https://dalir.is/stjornsysla/nefndir-stjornir-ofl/fundargerd/fundur/?id=PrzpyHTOLUGOpwDEf0hoQ1&amp;text=</x:v>
      </x:c>
      <x:c r="J99" s="11" t="str">
        <x:v>https://fundargerd.dalir.is/DisplayMeeting.php?id=PrzpyHTOLUGOpwDEf0hoQ1</x:v>
      </x:c>
    </x:row>
    <x:row r="100" ht="118.5" customHeight="1">
      <x:c r="A100" s="5" t="n">
        <x:v>45890</x:v>
      </x:c>
      <x:c r="B100" s="3" t="str">
        <x:v>Sveitarstjórn · 258</x:v>
      </x:c>
      <x:c r="C100" s="3" t="str">
        <x:v>Möstur og umhverfismat</x:v>
      </x:c>
      <x:c r="D100" s="3" t="str">
        <x:v>6, 11.4, 11.11</x:v>
      </x:c>
      <x:c r="E100" s="3" t="str">
        <x:v>Höfnun mastraerindis staðfest á ný</x:v>
      </x:c>
      <x:c r="F100" s="3" t="str">
        <x:v>Sveitarstjórn staðfestir að nýju afgreiðslu nefndarinnar um höfnun á framlengingu stöðuleyfis mastra á Hróðnýjarstöðum. Í fundargerðinni er einnig birt bókun nefndarinnar um vinnu að umsögn um umhverfismatsskýrslu og ósk um frest til 12. september.</x:v>
      </x:c>
      <x:c r="G100" s="3" t="str">
        <x:v>Höfnun mastraerindis staðfest samhljóða.</x:v>
      </x:c>
      <x:c r="H100" s="3" t="str">
        <x:v>2502011, 2508011</x:v>
      </x:c>
      <x:c r="I100" s="8" t="str">
        <x:v>https://dalir.is/stjornsysla/nefndir-stjornir-ofl/fundargerd/fundur/?id=fM5T2XHTE2Z70SiYU_2Lw1&amp;text=</x:v>
      </x:c>
      <x:c r="J100" s="8" t="str">
        <x:v>https://fundargerd.dalir.is/DisplayMeeting.php?id=fM5T2XHTE2Z70SiYU_2Lw1</x:v>
      </x:c>
    </x:row>
    <x:row r="101" ht="118.5" customHeight="1">
      <x:c r="A101" s="9" t="n">
        <x:v>45936</x:v>
      </x:c>
      <x:c r="B101" s="10" t="str">
        <x:v>Umhverfis- og skipulagsnefnd · 158</x:v>
      </x:c>
      <x:c r="C101" s="10" t="str">
        <x:v>Umhverfismat</x:v>
      </x:c>
      <x:c r="D101" s="10" t="str">
        <x:v>6</x:v>
      </x:c>
      <x:c r="E101" s="10" t="str">
        <x:v>Umsögn Dalabyggðar frá september lögð fram</x:v>
      </x:c>
      <x:c r="F101" s="10" t="str">
        <x:v>Nefndin fær kynnta umsögn Dalabyggðar um umhverfismatsskýrslu vindorkuvers á Hróðnýjarstöðum. Fundargerðin segir umsögninni hafa verið skilað til Skipulagsstofnunar 12. september 2025 og tengir við undirritað fylgiskjal.</x:v>
      </x:c>
      <x:c r="G101" s="10" t="str">
        <x:v>Umsögn lögð fram til kynningar.</x:v>
      </x:c>
      <x:c r="H101" s="10" t="str">
        <x:v>2508011</x:v>
      </x:c>
      <x:c r="I101" s="11" t="str">
        <x:v>https://dalir.is/stjornsysla/nefndir-stjornir-ofl/fundargerd/fundur/?id=gfoEFPk8OkuuxEYUkVwRQ1&amp;text=</x:v>
      </x:c>
      <x:c r="J101" s="11" t="str">
        <x:v>https://fundargerd.dalir.is/DisplayMeeting.php?id=gfoEFPk8OkuuxEYUkVwRQ1</x:v>
      </x:c>
    </x:row>
    <x:row r="102" ht="118.5" customHeight="1">
      <x:c r="A102" s="5" t="n">
        <x:v>45939</x:v>
      </x:c>
      <x:c r="B102" s="3" t="str">
        <x:v>Sveitarstjórn · 260</x:v>
      </x:c>
      <x:c r="C102" s="3" t="str">
        <x:v>Umhverfismat</x:v>
      </x:c>
      <x:c r="D102" s="3" t="str">
        <x:v>13.6, 19</x:v>
      </x:c>
      <x:c r="E102" s="3" t="str">
        <x:v>Umsögn um umhverfismat kynnt sveitarstjórn</x:v>
      </x:c>
      <x:c r="F102" s="3" t="str">
        <x:v>Sveitarstjórn fær kynnta umsögn Dalabyggðar um umhverfismatsskýrslu Hróðnýjarstaða. Hún birtist bæði með fundargerð nefndarinnar og sem sérstakur kynningarliður. Þetta er nýjasta efnislega umfjöllunin um Hróðnýjarstaðaverkefnið sem fannst í yfirförnum fundargerðum til 17. október 2026.</x:v>
      </x:c>
      <x:c r="G102" s="3" t="str">
        <x:v>Lagt fram til kynningar; undirrituð umsögn fylgir.</x:v>
      </x:c>
      <x:c r="H102" s="3" t="str">
        <x:v>2508011</x:v>
      </x:c>
      <x:c r="I102" s="8" t="str">
        <x:v>https://dalir.is/stjornsysla/nefndir-stjornir-ofl/fundargerd/fundur/?id=nPHAJ32HO0OXV3Yl7b1aJA1&amp;text=</x:v>
      </x:c>
      <x:c r="J102" s="8" t="str">
        <x:v>https://fundargerd.dalir.is/DisplayMeeting.php?id=nPHAJ32HO0OXV3Yl7b1aJA1</x:v>
      </x:c>
    </x:row>
    <x:row r="103">
      <x:c r="A103" s="3"/>
      <x:c r="B103" s="3"/>
      <x:c r="C103" s="3"/>
      <x:c r="D103" s="3"/>
      <x:c r="E103" s="3"/>
      <x:c r="F103" s="3"/>
      <x:c r="G103" s="3"/>
      <x:c r="H103" s="3"/>
      <x:c r="I103" s="3"/>
      <x:c r="J103" s="3"/>
    </x:row>
  </x:sheetData>
  <x:mergeCells>
    <x:mergeCell ref="A2:J2"/>
    <x:mergeCell ref="A3:J3"/>
  </x:mergeCells>
  <x:pageMargins left="0.7" right="0.7" top="0.75" bottom="0.75" header="0.3" footer="0.3"/>
  <x:tableParts count="1">
    <x:tablePart xmlns:r="http://schemas.openxmlformats.org/officeDocument/2006/relationships" r:id="R90d937f5c721467a"/>
  </x:tableParts>
</x:worksheet>
</file>

<file path=xl/worksheets/sheet2.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10" hidden="0" customWidth="1"/>
    <x:col min="2" max="2" width="13.329999923706055" hidden="0" customWidth="1"/>
    <x:col min="3" max="3" width="13.329999923706055" hidden="0" customWidth="1"/>
    <x:col min="4" max="4" width="17.219999313354492" hidden="0" customWidth="1"/>
    <x:col min="5" max="5" width="62.220001220703125" hidden="0" customWidth="1"/>
    <x:col min="6" max="6" width="33.33000183105469" hidden="0" customWidth="1"/>
  </x:cols>
  <x:sheetData>
    <x:row r="1">
      <x:c r="A1" s="3"/>
      <x:c r="B1" s="3"/>
      <x:c r="C1" s="3"/>
      <x:c r="D1" s="3"/>
      <x:c r="E1" s="3"/>
      <x:c r="F1" s="3"/>
    </x:row>
    <x:row r="2" ht="27" customHeight="1">
      <x:c r="A2" s="4" t="str">
        <x:v>Yfirferð, afmörkun og atriði sem þarfnast samhengis</x:v>
      </x:c>
      <x:c r="B2" s="4"/>
      <x:c r="C2" s="4"/>
      <x:c r="D2" s="4"/>
      <x:c r="E2" s="4"/>
      <x:c r="F2" s="4"/>
    </x:row>
    <x:row r="3">
      <x:c r="A3" s="3"/>
      <x:c r="B3" s="3"/>
      <x:c r="C3" s="3"/>
      <x:c r="D3" s="3"/>
      <x:c r="E3" s="3"/>
      <x:c r="F3" s="3"/>
    </x:row>
    <x:row r="4" ht="28.5" customHeight="1">
      <x:c r="A4" s="7" t="str">
        <x:v>Ár</x:v>
      </x:c>
      <x:c r="B4" s="7" t="str">
        <x:v>Skráðir fundir</x:v>
      </x:c>
      <x:c r="C4" s="7" t="str">
        <x:v>Textar lesnir</x:v>
      </x:c>
      <x:c r="D4" s="7" t="str">
        <x:v>Færslur í samantekt</x:v>
      </x:c>
      <x:c r="E4" s="7" t="str">
        <x:v>Athugasemd</x:v>
      </x:c>
      <x:c r="F4" s="7" t="str">
        <x:v>Heimildaskrá</x:v>
      </x:c>
    </x:row>
    <x:row r="5" ht="54" customHeight="1">
      <x:c r="A5" s="3" t="n">
        <x:v>2016</x:v>
      </x:c>
      <x:c r="B5" s="3" t="n">
        <x:v>52</x:v>
      </x:c>
      <x:c r="C5" s="3" t="n">
        <x:v>52</x:v>
      </x:c>
      <x:c r="D5" s="3" t="n">
        <x:v>0</x:v>
      </x:c>
      <x:c r="E5" s="3" t="str">
        <x:v>Engin viðeigandi færsla fannst í textum fundargerða.</x:v>
      </x:c>
      <x:c r="F5" s="8" t="str">
        <x:v>https://dalir.is/stjornsysla/nefndir-stjornir-ofl/fundargerd/</x:v>
      </x:c>
    </x:row>
    <x:row r="6" ht="54" customHeight="1">
      <x:c r="A6" s="3" t="n">
        <x:v>2017</x:v>
      </x:c>
      <x:c r="B6" s="3" t="n">
        <x:v>55</x:v>
      </x:c>
      <x:c r="C6" s="3" t="n">
        <x:v>55</x:v>
      </x:c>
      <x:c r="D6" s="3" t="n">
        <x:v>5</x:v>
      </x:c>
      <x:c r="E6" s="3" t="str"/>
      <x:c r="F6" s="8" t="str">
        <x:v>https://dalir.is/stjornsysla/nefndir-stjornir-ofl/fundargerd/</x:v>
      </x:c>
    </x:row>
    <x:row r="7" ht="54" customHeight="1">
      <x:c r="A7" s="3" t="n">
        <x:v>2018</x:v>
      </x:c>
      <x:c r="B7" s="3" t="n">
        <x:v>75</x:v>
      </x:c>
      <x:c r="C7" s="3" t="n">
        <x:v>75</x:v>
      </x:c>
      <x:c r="D7" s="3" t="n">
        <x:v>15</x:v>
      </x:c>
      <x:c r="E7" s="3" t="str"/>
      <x:c r="F7" s="8" t="str">
        <x:v>https://dalir.is/stjornsysla/nefndir-stjornir-ofl/fundargerd/</x:v>
      </x:c>
    </x:row>
    <x:row r="8" ht="54" customHeight="1">
      <x:c r="A8" s="3" t="n">
        <x:v>2019</x:v>
      </x:c>
      <x:c r="B8" s="3" t="n">
        <x:v>80</x:v>
      </x:c>
      <x:c r="C8" s="3" t="n">
        <x:v>80</x:v>
      </x:c>
      <x:c r="D8" s="3" t="n">
        <x:v>14</x:v>
      </x:c>
      <x:c r="E8" s="3" t="str"/>
      <x:c r="F8" s="8" t="str">
        <x:v>https://dalir.is/stjornsysla/nefndir-stjornir-ofl/fundargerd/</x:v>
      </x:c>
    </x:row>
    <x:row r="9" ht="54" customHeight="1">
      <x:c r="A9" s="3" t="n">
        <x:v>2020</x:v>
      </x:c>
      <x:c r="B9" s="3" t="n">
        <x:v>77</x:v>
      </x:c>
      <x:c r="C9" s="3" t="n">
        <x:v>77</x:v>
      </x:c>
      <x:c r="D9" s="3" t="n">
        <x:v>18</x:v>
      </x:c>
      <x:c r="E9" s="3" t="str"/>
      <x:c r="F9" s="8" t="str">
        <x:v>https://dalir.is/stjornsysla/nefndir-stjornir-ofl/fundargerd/</x:v>
      </x:c>
    </x:row>
    <x:row r="10" ht="54" customHeight="1">
      <x:c r="A10" s="3" t="n">
        <x:v>2021</x:v>
      </x:c>
      <x:c r="B10" s="3" t="n">
        <x:v>91</x:v>
      </x:c>
      <x:c r="C10" s="3" t="n">
        <x:v>91</x:v>
      </x:c>
      <x:c r="D10" s="3" t="n">
        <x:v>16</x:v>
      </x:c>
      <x:c r="E10" s="3" t="str"/>
      <x:c r="F10" s="8" t="str">
        <x:v>https://dalir.is/stjornsysla/nefndir-stjornir-ofl/fundargerd/</x:v>
      </x:c>
    </x:row>
    <x:row r="11" ht="54" customHeight="1">
      <x:c r="A11" s="3" t="n">
        <x:v>2022</x:v>
      </x:c>
      <x:c r="B11" s="3" t="n">
        <x:v>92</x:v>
      </x:c>
      <x:c r="C11" s="3" t="n">
        <x:v>92</x:v>
      </x:c>
      <x:c r="D11" s="3" t="n">
        <x:v>17</x:v>
      </x:c>
      <x:c r="E11" s="3" t="str"/>
      <x:c r="F11" s="8" t="str">
        <x:v>https://dalir.is/stjornsysla/nefndir-stjornir-ofl/fundargerd/</x:v>
      </x:c>
    </x:row>
    <x:row r="12" ht="54" customHeight="1">
      <x:c r="A12" s="3" t="n">
        <x:v>2023</x:v>
      </x:c>
      <x:c r="B12" s="3" t="n">
        <x:v>72</x:v>
      </x:c>
      <x:c r="C12" s="3" t="n">
        <x:v>72</x:v>
      </x:c>
      <x:c r="D12" s="3" t="n">
        <x:v>6</x:v>
      </x:c>
      <x:c r="E12" s="3" t="str"/>
      <x:c r="F12" s="8" t="str">
        <x:v>https://dalir.is/stjornsysla/nefndir-stjornir-ofl/fundargerd/</x:v>
      </x:c>
    </x:row>
    <x:row r="13" ht="54" customHeight="1">
      <x:c r="A13" s="3" t="n">
        <x:v>2024</x:v>
      </x:c>
      <x:c r="B13" s="3" t="n">
        <x:v>65</x:v>
      </x:c>
      <x:c r="C13" s="3" t="n">
        <x:v>65</x:v>
      </x:c>
      <x:c r="D13" s="3" t="n">
        <x:v>0</x:v>
      </x:c>
      <x:c r="E13" s="3" t="str">
        <x:v>Engin viðeigandi færsla fannst í textum fundargerða.</x:v>
      </x:c>
      <x:c r="F13" s="8" t="str">
        <x:v>https://dalir.is/stjornsysla/nefndir-stjornir-ofl/fundargerd/</x:v>
      </x:c>
    </x:row>
    <x:row r="14" ht="54" customHeight="1">
      <x:c r="A14" s="3" t="n">
        <x:v>2025</x:v>
      </x:c>
      <x:c r="B14" s="3" t="n">
        <x:v>62</x:v>
      </x:c>
      <x:c r="C14" s="3" t="n">
        <x:v>62</x:v>
      </x:c>
      <x:c r="D14" s="3" t="n">
        <x:v>6</x:v>
      </x:c>
      <x:c r="E14" s="3" t="str"/>
      <x:c r="F14" s="8" t="str">
        <x:v>https://dalir.is/stjornsysla/nefndir-stjornir-ofl/fundargerd/</x:v>
      </x:c>
    </x:row>
    <x:row r="15" ht="54" customHeight="1">
      <x:c r="A15" s="3" t="n">
        <x:v>2026</x:v>
      </x:c>
      <x:c r="B15" s="3" t="n">
        <x:v>50</x:v>
      </x:c>
      <x:c r="C15" s="3" t="n">
        <x:v>50</x:v>
      </x:c>
      <x:c r="D15" s="3" t="n">
        <x:v>0</x:v>
      </x:c>
      <x:c r="E15" s="3" t="str">
        <x:v>Til og með 17.10.2026. Engin viðeigandi færsla fannst í textum fundargerða.</x:v>
      </x:c>
      <x:c r="F15" s="8" t="str">
        <x:v>https://dalir.is/stjornsysla/nefndir-stjornir-ofl/fundargerd/</x:v>
      </x:c>
    </x:row>
    <x:row r="16">
      <x:c r="A16" s="12" t="str">
        <x:v>Samtals</x:v>
      </x:c>
      <x:c r="B16" s="12" t="n">
        <x:f>SUM(B5:B15)</x:f>
        <x:v>771</x:v>
      </x:c>
      <x:c r="C16" s="12" t="n">
        <x:f>SUM(C5:C15)</x:f>
        <x:v>771</x:v>
      </x:c>
      <x:c r="D16" s="12" t="n">
        <x:f>SUM(D5:D15)</x:f>
        <x:v>97</x:v>
      </x:c>
      <x:c r="E16" s="12"/>
      <x:c r="F16" s="12"/>
    </x:row>
    <x:row r="17">
      <x:c r="A17" s="3"/>
      <x:c r="B17" s="3"/>
      <x:c r="C17" s="3"/>
      <x:c r="D17" s="3"/>
      <x:c r="E17" s="3"/>
      <x:c r="F17" s="3"/>
    </x:row>
    <x:row r="18">
      <x:c r="A18" s="3"/>
      <x:c r="B18" s="3"/>
      <x:c r="C18" s="3"/>
      <x:c r="D18" s="3"/>
      <x:c r="E18" s="3"/>
      <x:c r="F18" s="3"/>
    </x:row>
    <x:row r="19" ht="27" customHeight="1">
      <x:c r="A19" s="4" t="str">
        <x:v>Um yfirferðina</x:v>
      </x:c>
      <x:c r="B19" s="4"/>
      <x:c r="C19" s="4"/>
      <x:c r="D19" s="4"/>
      <x:c r="E19" s="4"/>
      <x:c r="F19" s="4"/>
    </x:row>
    <x:row r="20" ht="48" customHeight="1">
      <x:c r="A20" s="3" t="str">
        <x:v>Tímabil: 1. janúar 2016–17. október 2026. Textar allra 771 fundargerða sem birtust í fundargerðaskrá Dalabyggðar á tímabilinu voru sóttir. Leitað var í heildartextunum og samsvarandi dagskrárliðir lesnir og metnir.</x:v>
      </x:c>
      <x:c r="B20" s="3"/>
      <x:c r="C20" s="3"/>
      <x:c r="D20" s="3"/>
      <x:c r="E20" s="3"/>
      <x:c r="F20" s="3"/>
    </x:row>
    <x:row r="21" ht="48" customHeight="1">
      <x:c r="A21" s="3" t="str">
        <x:v>Leitin náði til Hróðnýjarstaða og beygingarmynda, Magnúsar B. Jóhannessonar, Sigurðar Jóhannessonar/Sigurðar Eybergs Jóhannessonar, Storm Orku, vindorku, vindmælinga og rannsóknarmastra. Málsnúmerum sem fundust var einnig fylgt eftir til að finna áframhaldandi afgreiðslur án örnefnis eða nafns.</x:v>
      </x:c>
      <x:c r="B21" s="3"/>
      <x:c r="C21" s="3"/>
      <x:c r="D21" s="3"/>
      <x:c r="E21" s="3"/>
      <x:c r="F21" s="3"/>
    </x:row>
    <x:row r="22" ht="48" customHeight="1">
      <x:c r="A22" s="3" t="str">
        <x:v>Hver fundur fær eina færslu þótt fleiri en einn dagskrárliður tengist málinu. Fundargerðir sveitarstjórnar sem staðfesta eða endurbirta nefndarbókanir eru taldar sér, með skýringu á því að um staðfestingu eða endurbirtingu sé að ræða.</x:v>
      </x:c>
      <x:c r="B22" s="3"/>
      <x:c r="C22" s="3"/>
      <x:c r="D22" s="3"/>
      <x:c r="E22" s="3"/>
      <x:c r="F22" s="3"/>
    </x:row>
    <x:row r="23" ht="48" customHeight="1">
      <x:c r="A23" s="3" t="str">
        <x:v>Safnið inniheldur einnig landskipti, smávindmyllu og tvær aðrar tilvísanir vegna heitis jarðar eða Storm Orku. Tengsl landskipta við leyfisveitingu stórs vindorkuvers eru ekki gefin sér. Önnur vindorkuverkefni, til dæmis Sólheimar, Garpsdalur og Engihlíð, eru aðeins nefnd þegar sami liður fjallar líka um Hróðnýjarstaði eða sameiginlegt ferli.</x:v>
      </x:c>
      <x:c r="B23" s="3"/>
      <x:c r="C23" s="3"/>
      <x:c r="D23" s="3"/>
      <x:c r="E23" s="3"/>
      <x:c r="F23" s="3"/>
    </x:row>
    <x:row r="24" ht="48" customHeight="1">
      <x:c r="A24" s="3" t="str">
        <x:v>Yfirferðin nær til texta fundargerðanna, ekki sjálfstæðrar heildaryfirferðar allra fylgiskjala, upptakna eða óbirtra gagna. Fylgiskjöl má nálgast í tengdum frumfundargerðum. Niðurstaða um að færsla hafi ekki fundist jafngildir ekki fullyrðingu um að engin önnur gögn eða samskipti séu til.</x:v>
      </x:c>
      <x:c r="B24" s="3"/>
      <x:c r="C24" s="3"/>
      <x:c r="D24" s="3"/>
      <x:c r="E24" s="3"/>
      <x:c r="F24" s="3"/>
    </x:row>
    <x:row r="25" ht="48" customHeight="1">
      <x:c r="A25" s="3" t="str">
        <x:v>Stafsetning eftirnafna er breytileg í frumheimildum: Jóhannesson og Jóhannsson. Tilvísanir til umsækjendanna eru metnar út frá samhengi Hróðnýjarstaða og Storm Orku. Svavar Magnús Jóhannsson og Sigurður Sigurbjörnsson eru ekki taldir sömu menn og umsækjendurnir.</x:v>
      </x:c>
      <x:c r="B25" s="3"/>
      <x:c r="C25" s="3"/>
      <x:c r="D25" s="3"/>
      <x:c r="E25" s="3"/>
      <x:c r="F25" s="3"/>
    </x:row>
    <x:row r="26" ht="48" customHeight="1">
      <x:c r="A26" s="3" t="str">
        <x:v>Þrír textar náðust um vefviðmót dalir.is þegar bein birting fundargerðakerfis skilaði ekki efni: Dalaveitur nr. 41 (12.05.2022), byggðarráð nr. 354 (27.08.2026) og sveitarstjórn nr. 273 (15.10.2026). Engin þessara þriggja bætti við viðeigandi færslu.</x:v>
      </x:c>
      <x:c r="B26" s="3"/>
      <x:c r="C26" s="3"/>
      <x:c r="D26" s="3"/>
      <x:c r="E26" s="3"/>
      <x:c r="F26" s="3"/>
    </x:row>
    <x:row r="27">
      <x:c r="A27" s="3"/>
      <x:c r="B27" s="3"/>
      <x:c r="C27" s="3"/>
      <x:c r="D27" s="3"/>
      <x:c r="E27" s="3"/>
      <x:c r="F27" s="3"/>
    </x:row>
    <x:row r="28" ht="27" customHeight="1">
      <x:c r="A28" s="4" t="str">
        <x:v>Lesist með samhengi</x:v>
      </x:c>
      <x:c r="B28" s="4"/>
      <x:c r="C28" s="4"/>
      <x:c r="D28" s="4"/>
      <x:c r="E28" s="4"/>
      <x:c r="F28" s="4"/>
    </x:row>
    <x:row r="29" ht="48" customHeight="1">
      <x:c r="A29" s="3" t="str">
        <x:v>Mastraleyfi og vindorkuver eru aðskilin mál. Stöðuleyfi rannsóknarmastra, heimild til skipulagsvinnu, samþykkt skipulagstillögu og umsögn um umhverfismat eru ólíkar afgreiðslur. Samantektin lýsir hverri þeirra samkvæmt fundargerðinni.</x:v>
      </x:c>
      <x:c r="B29" s="3"/>
      <x:c r="C29" s="3"/>
      <x:c r="D29" s="3"/>
      <x:c r="E29" s="3"/>
      <x:c r="F29" s="3"/>
    </x:row>
    <x:row r="30" ht="48" customHeight="1">
      <x:c r="A30" s="3" t="str">
        <x:v>Dagsetningar íbúafundar í janúar 2018 eru breytilegar í bókunum: byggðarráð lagði til 23. janúar, sveitarstjórn boðaði 24. janúar en nefndarbókun 15. febrúar segir kynninguna hafa farið fram 31. janúar. Tillögur um dagsetningar eru ekki notaðar sem staðfesting á framkvæmd fundar.</x:v>
      </x:c>
      <x:c r="B30" s="3"/>
      <x:c r="C30" s="3"/>
      <x:c r="D30" s="3"/>
      <x:c r="E30" s="3"/>
      <x:c r="F30" s="3"/>
    </x:row>
    <x:row r="31" ht="48" customHeight="1">
      <x:c r="A31" s="3" t="str">
        <x:v>Á fundi nefndar 27. október 2022 var stöðuleyfi samþykkt í eitt ár frá þeim degi. Í mars 2025 segir nefndin að rúm tvö ár séu frá því leyfisframlenging féll úr gildi. Þessi tímalýsing samræmist ekki augljóslega eins árs framlengingunni frá október 2022. Fullyrðing nefndarinnar er því eignuð henni; gildistími er ekki leiðréttur eða endurreiknaður sem staðreynd hér.</x:v>
      </x:c>
      <x:c r="B31" s="3"/>
      <x:c r="C31" s="3"/>
      <x:c r="D31" s="3"/>
      <x:c r="E31" s="3"/>
      <x:c r="F31" s="3"/>
    </x:row>
    <x:row r="32" ht="48" customHeight="1">
      <x:c r="A32" s="3" t="str">
        <x:v>Landskiptaliður 7 á 130. fundi nefndar 27. október 2022 var tekinn úr fundargerðinni á sveitarstjórnarfundi 9. nóvember. Því er upphaflega bókunin ekki sett fram sem óbreytt lokaniðurstaða.</x:v>
      </x:c>
      <x:c r="B32" s="3"/>
      <x:c r="C32" s="3"/>
      <x:c r="D32" s="3"/>
      <x:c r="E32" s="3"/>
      <x:c r="F32" s="3"/>
    </x:row>
    <x:row r="33">
      <x:c r="A33" s="3"/>
      <x:c r="B33" s="3"/>
      <x:c r="C33" s="3"/>
      <x:c r="D33" s="3"/>
      <x:c r="E33" s="3"/>
      <x:c r="F33" s="3"/>
    </x:row>
    <x:row r="34">
      <x:c r="A34" s="3"/>
      <x:c r="B34" s="3"/>
      <x:c r="C34" s="3"/>
      <x:c r="D34" s="3"/>
      <x:c r="E34" s="3"/>
      <x:c r="F34" s="3"/>
    </x:row>
    <x:row r="35">
      <x:c r="A35" s="3"/>
      <x:c r="B35" s="3"/>
      <x:c r="C35" s="3"/>
      <x:c r="D35" s="3"/>
      <x:c r="E35" s="3"/>
      <x:c r="F35" s="3"/>
    </x:row>
    <x:row r="36">
      <x:c r="A36" s="3"/>
      <x:c r="B36" s="3"/>
      <x:c r="C36" s="3"/>
      <x:c r="D36" s="3"/>
      <x:c r="E36" s="3"/>
      <x:c r="F36" s="3"/>
    </x:row>
    <x:row r="37">
      <x:c r="A37" s="3"/>
      <x:c r="B37" s="3"/>
      <x:c r="C37" s="3"/>
      <x:c r="D37" s="3"/>
      <x:c r="E37" s="3"/>
      <x:c r="F37" s="3"/>
    </x:row>
    <x:row r="38">
      <x:c r="A38" s="3"/>
      <x:c r="B38" s="3"/>
      <x:c r="C38" s="3"/>
      <x:c r="D38" s="3"/>
      <x:c r="E38" s="3"/>
      <x:c r="F38" s="3"/>
    </x:row>
    <x:row r="39">
      <x:c r="A39" s="3"/>
      <x:c r="B39" s="3"/>
      <x:c r="C39" s="3"/>
      <x:c r="D39" s="3"/>
      <x:c r="E39" s="3"/>
      <x:c r="F39" s="3"/>
    </x:row>
    <x:row r="40">
      <x:c r="A40" s="3"/>
      <x:c r="B40" s="3"/>
      <x:c r="C40" s="3"/>
      <x:c r="D40" s="3"/>
      <x:c r="E40" s="3"/>
      <x:c r="F40" s="3"/>
    </x:row>
    <x:row r="41">
      <x:c r="A41" s="3"/>
      <x:c r="B41" s="3"/>
      <x:c r="C41" s="3"/>
      <x:c r="D41" s="3"/>
      <x:c r="E41" s="3"/>
      <x:c r="F41" s="3"/>
    </x:row>
    <x:row r="42">
      <x:c r="A42" s="3"/>
      <x:c r="B42" s="3"/>
      <x:c r="C42" s="3"/>
      <x:c r="D42" s="3"/>
      <x:c r="E42" s="3"/>
      <x:c r="F42" s="3"/>
    </x:row>
    <x:row r="43">
      <x:c r="A43" s="3"/>
      <x:c r="B43" s="3"/>
      <x:c r="C43" s="3"/>
      <x:c r="D43" s="3"/>
      <x:c r="E43" s="3"/>
      <x:c r="F43" s="3"/>
    </x:row>
    <x:row r="44">
      <x:c r="A44" s="3"/>
      <x:c r="B44" s="3"/>
      <x:c r="C44" s="3"/>
      <x:c r="D44" s="3"/>
      <x:c r="E44" s="3"/>
      <x:c r="F44" s="3"/>
    </x:row>
    <x:row r="45">
      <x:c r="A45" s="3"/>
      <x:c r="B45" s="3"/>
      <x:c r="C45" s="3"/>
      <x:c r="D45" s="3"/>
      <x:c r="E45" s="3"/>
      <x:c r="F45" s="3"/>
    </x:row>
  </x:sheetData>
  <x:mergeCells>
    <x:mergeCell ref="A2:F2"/>
    <x:mergeCell ref="A19:F19"/>
    <x:mergeCell ref="A20:F20"/>
    <x:mergeCell ref="A21:F21"/>
    <x:mergeCell ref="A22:F22"/>
    <x:mergeCell ref="A23:F23"/>
    <x:mergeCell ref="A24:F24"/>
    <x:mergeCell ref="A25:F25"/>
    <x:mergeCell ref="A26:F26"/>
    <x:mergeCell ref="A28:F28"/>
    <x:mergeCell ref="A29:F29"/>
    <x:mergeCell ref="A30:F30"/>
    <x:mergeCell ref="A31:F31"/>
    <x:mergeCell ref="A32:F32"/>
  </x:mergeCells>
  <x:pageMargins left="0.7" right="0.7" top="0.75" bottom="0.75" header="0.3" footer="0.3"/>
  <x:tableParts count="1">
    <x:tablePart xmlns:r="http://schemas.openxmlformats.org/officeDocument/2006/relationships" r:id="R795eea3919d94f78"/>
  </x:tableParts>
</x:worksheet>
</file>

<file path=xl/worksheets/sheet3.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2.220000267028809" hidden="0" customWidth="1"/>
    <x:col min="2" max="2" width="38.88999938964844" hidden="0" customWidth="1"/>
    <x:col min="3" max="3" width="11.109999656677246" hidden="0" customWidth="1"/>
    <x:col min="4" max="4" width="16.670000076293945" hidden="0" customWidth="1"/>
    <x:col min="5" max="5" width="17.219999313354492" hidden="0" customWidth="1"/>
    <x:col min="6" max="6" width="66.66999816894531" hidden="0" customWidth="1"/>
  </x:cols>
  <x:sheetData>
    <x:row r="1">
      <x:c r="A1" s="3"/>
      <x:c r="B1" s="3"/>
      <x:c r="C1" s="3"/>
      <x:c r="D1" s="3"/>
      <x:c r="E1" s="3"/>
      <x:c r="F1" s="3"/>
    </x:row>
    <x:row r="2" ht="27" customHeight="1">
      <x:c r="A2" s="4" t="str">
        <x:v>Fundaskrá · allir 771 skráðu fundir tímabilsins</x:v>
      </x:c>
      <x:c r="B2" s="4"/>
      <x:c r="C2" s="4"/>
      <x:c r="D2" s="4"/>
      <x:c r="E2" s="4"/>
      <x:c r="F2" s="4"/>
    </x:row>
    <x:row r="3">
      <x:c r="A3" s="3" t="str">
        <x:v>Leit í fullum textum. „Í samantekt“ vísar í úrdrátt á blaðinu Tímaröð; önnur mál voru ekki tekin þar með.</x:v>
      </x:c>
      <x:c r="B3" s="3"/>
      <x:c r="C3" s="3"/>
      <x:c r="D3" s="3"/>
      <x:c r="E3" s="3"/>
      <x:c r="F3" s="3"/>
    </x:row>
    <x:row r="4">
      <x:c r="A4" s="3"/>
      <x:c r="B4" s="3"/>
      <x:c r="C4" s="3"/>
      <x:c r="D4" s="3"/>
      <x:c r="E4" s="3"/>
      <x:c r="F4" s="3"/>
    </x:row>
    <x:row r="5" ht="28.5" customHeight="1">
      <x:c r="A5" s="7" t="str">
        <x:v>Dagsetning</x:v>
      </x:c>
      <x:c r="B5" s="7" t="str">
        <x:v>Nefnd / stjórn</x:v>
      </x:c>
      <x:c r="C5" s="7" t="str">
        <x:v>Fundur nr.</x:v>
      </x:c>
      <x:c r="D5" s="7" t="str">
        <x:v>Texti aðgengilegur</x:v>
      </x:c>
      <x:c r="E5" s="7" t="str">
        <x:v>Í samantekt</x:v>
      </x:c>
      <x:c r="F5" s="7" t="str">
        <x:v>Opinber heimild</x:v>
      </x:c>
    </x:row>
    <x:row r="6" ht="37.5" customHeight="1">
      <x:c r="A6" s="5" t="n">
        <x:v>42381</x:v>
      </x:c>
      <x:c r="B6" s="3" t="str">
        <x:v>Byggðarráð Dalabyggðar</x:v>
      </x:c>
      <x:c r="C6" s="3" t="n">
        <x:v>167</x:v>
      </x:c>
      <x:c r="D6" s="3" t="str">
        <x:v>Já</x:v>
      </x:c>
      <x:c r="E6" s="3" t="str">
        <x:v>Nei</x:v>
      </x:c>
      <x:c r="F6" s="8" t="str">
        <x:v>https://dalir.is/stjornsysla/nefndir-stjornir-ofl/fundargerd/fundur/?id=14635856813608480645&amp;text=</x:v>
      </x:c>
    </x:row>
    <x:row r="7" ht="37.5" customHeight="1">
      <x:c r="A7" s="5" t="n">
        <x:v>42383</x:v>
      </x:c>
      <x:c r="B7" s="3" t="str">
        <x:v>Umhverfis- og skipulagsnefnd Dalabyggðar</x:v>
      </x:c>
      <x:c r="C7" s="3" t="n">
        <x:v>62</x:v>
      </x:c>
      <x:c r="D7" s="3" t="str">
        <x:v>Já</x:v>
      </x:c>
      <x:c r="E7" s="3" t="str">
        <x:v>Nei</x:v>
      </x:c>
      <x:c r="F7" s="8" t="str">
        <x:v>https://dalir.is/stjornsysla/nefndir-stjornir-ofl/fundargerd/fundur/?id=14635856814689872645&amp;text=</x:v>
      </x:c>
    </x:row>
    <x:row r="8" ht="37.5" customHeight="1">
      <x:c r="A8" s="5" t="n">
        <x:v>42388</x:v>
      </x:c>
      <x:c r="B8" s="3" t="str">
        <x:v>Sveitarstjórn Dalabyggðar</x:v>
      </x:c>
      <x:c r="C8" s="3" t="n">
        <x:v>132</x:v>
      </x:c>
      <x:c r="D8" s="3" t="str">
        <x:v>Já</x:v>
      </x:c>
      <x:c r="E8" s="3" t="str">
        <x:v>Nei</x:v>
      </x:c>
      <x:c r="F8" s="8" t="str">
        <x:v>https://dalir.is/stjornsysla/nefndir-stjornir-ofl/fundargerd/fundur/?id=16635858540790993802&amp;text=</x:v>
      </x:c>
    </x:row>
    <x:row r="9" ht="37.5" customHeight="1">
      <x:c r="A9" s="5" t="n">
        <x:v>42397</x:v>
      </x:c>
      <x:c r="B9" s="3" t="str">
        <x:v>Sveitarstjórn Dalabyggðar</x:v>
      </x:c>
      <x:c r="C9" s="3" t="n">
        <x:v>133</x:v>
      </x:c>
      <x:c r="D9" s="3" t="str">
        <x:v>Já</x:v>
      </x:c>
      <x:c r="E9" s="3" t="str">
        <x:v>Nei</x:v>
      </x:c>
      <x:c r="F9" s="8" t="str">
        <x:v>https://dalir.is/stjornsysla/nefndir-stjornir-ofl/fundargerd/fundur/?id=20635888772875983259&amp;text=</x:v>
      </x:c>
    </x:row>
    <x:row r="10" ht="37.5" customHeight="1">
      <x:c r="A10" s="5" t="n">
        <x:v>42409</x:v>
      </x:c>
      <x:c r="B10" s="3" t="str">
        <x:v>Byggðarráð Dalabyggðar</x:v>
      </x:c>
      <x:c r="C10" s="3" t="n">
        <x:v>168</x:v>
      </x:c>
      <x:c r="D10" s="3" t="str">
        <x:v>Já</x:v>
      </x:c>
      <x:c r="E10" s="3" t="str">
        <x:v>Nei</x:v>
      </x:c>
      <x:c r="F10" s="8" t="str">
        <x:v>https://dalir.is/stjornsysla/nefndir-stjornir-ofl/fundargerd/fundur/?id=20635888771986471259&amp;text=</x:v>
      </x:c>
    </x:row>
    <x:row r="11" ht="37.5" customHeight="1">
      <x:c r="A11" s="5" t="n">
        <x:v>42411</x:v>
      </x:c>
      <x:c r="B11" s="3" t="str">
        <x:v>Fræðslunefnd Dalabyggðar</x:v>
      </x:c>
      <x:c r="C11" s="3" t="n">
        <x:v>73</x:v>
      </x:c>
      <x:c r="D11" s="3" t="str">
        <x:v>Já</x:v>
      </x:c>
      <x:c r="E11" s="3" t="str">
        <x:v>Nei</x:v>
      </x:c>
      <x:c r="F11" s="8" t="str">
        <x:v>https://dalir.is/stjornsysla/nefndir-stjornir-ofl/fundargerd/fundur/?id=05635875802002499225&amp;text=</x:v>
      </x:c>
    </x:row>
    <x:row r="12" ht="37.5" customHeight="1">
      <x:c r="A12" s="5" t="n">
        <x:v>42411</x:v>
      </x:c>
      <x:c r="B12" s="3" t="str">
        <x:v>Umhverfis- og skipulagsnefnd Dalabyggðar</x:v>
      </x:c>
      <x:c r="C12" s="3" t="n">
        <x:v>63</x:v>
      </x:c>
      <x:c r="D12" s="3" t="str">
        <x:v>Já</x:v>
      </x:c>
      <x:c r="E12" s="3" t="str">
        <x:v>Nei</x:v>
      </x:c>
      <x:c r="F12" s="8" t="str">
        <x:v>https://dalir.is/stjornsysla/nefndir-stjornir-ofl/fundargerd/fundur/?id=20635888770607899259&amp;text=</x:v>
      </x:c>
    </x:row>
    <x:row r="13" ht="37.5" customHeight="1">
      <x:c r="A13" s="5" t="n">
        <x:v>42416</x:v>
      </x:c>
      <x:c r="B13" s="3" t="str">
        <x:v>Sveitarstjórn Dalabyggðar</x:v>
      </x:c>
      <x:c r="C13" s="3" t="n">
        <x:v>134</x:v>
      </x:c>
      <x:c r="D13" s="3" t="str">
        <x:v>Já</x:v>
      </x:c>
      <x:c r="E13" s="3" t="str">
        <x:v>Nei</x:v>
      </x:c>
      <x:c r="F13" s="8" t="str">
        <x:v>https://dalir.is/stjornsysla/nefndir-stjornir-ofl/fundargerd/fundur/?id=29635896526380338123&amp;text=</x:v>
      </x:c>
    </x:row>
    <x:row r="14" ht="37.5" customHeight="1">
      <x:c r="A14" s="5" t="n">
        <x:v>42431</x:v>
      </x:c>
      <x:c r="B14" s="3" t="str">
        <x:v>Stjórn Dvalar- og hjúkrunarheimilisins Silfurtúns</x:v>
      </x:c>
      <x:c r="C14" s="3" t="n">
        <x:v>4</x:v>
      </x:c>
      <x:c r="D14" s="3" t="str">
        <x:v>Já</x:v>
      </x:c>
      <x:c r="E14" s="3" t="str">
        <x:v>Nei</x:v>
      </x:c>
      <x:c r="F14" s="8" t="str">
        <x:v>https://dalir.is/stjornsysla/nefndir-stjornir-ofl/fundargerd/fundur/?id=22635917331968926255&amp;text=</x:v>
      </x:c>
    </x:row>
    <x:row r="15" ht="37.5" customHeight="1">
      <x:c r="A15" s="5" t="n">
        <x:v>42438</x:v>
      </x:c>
      <x:c r="B15" s="3" t="str">
        <x:v>Byggðarráð Dalabyggðar</x:v>
      </x:c>
      <x:c r="C15" s="3" t="n">
        <x:v>169</x:v>
      </x:c>
      <x:c r="D15" s="3" t="str">
        <x:v>Já</x:v>
      </x:c>
      <x:c r="E15" s="3" t="str">
        <x:v>Nei</x:v>
      </x:c>
      <x:c r="F15" s="8" t="str">
        <x:v>https://dalir.is/stjornsysla/nefndir-stjornir-ofl/fundargerd/fundur/?id=12635908653995856589&amp;text=</x:v>
      </x:c>
    </x:row>
    <x:row r="16" ht="37.5" customHeight="1">
      <x:c r="A16" s="5" t="n">
        <x:v>42439</x:v>
      </x:c>
      <x:c r="B16" s="3" t="str">
        <x:v>Umhverfis- og skipulagsnefnd Dalabyggðar</x:v>
      </x:c>
      <x:c r="C16" s="3" t="n">
        <x:v>64</x:v>
      </x:c>
      <x:c r="D16" s="3" t="str">
        <x:v>Já</x:v>
      </x:c>
      <x:c r="E16" s="3" t="str">
        <x:v>Nei</x:v>
      </x:c>
      <x:c r="F16" s="8" t="str">
        <x:v>https://dalir.is/stjornsysla/nefndir-stjornir-ofl/fundargerd/fundur/?id=12635908659505932589&amp;text=</x:v>
      </x:c>
    </x:row>
    <x:row r="17" ht="37.5" customHeight="1">
      <x:c r="A17" s="5" t="n">
        <x:v>42444</x:v>
      </x:c>
      <x:c r="B17" s="3" t="str">
        <x:v>Sveitarstjórn Dalabyggðar</x:v>
      </x:c>
      <x:c r="C17" s="3" t="n">
        <x:v>135</x:v>
      </x:c>
      <x:c r="D17" s="3" t="str">
        <x:v>Já</x:v>
      </x:c>
      <x:c r="E17" s="3" t="str">
        <x:v>Nei</x:v>
      </x:c>
      <x:c r="F17" s="8" t="str">
        <x:v>https://dalir.is/stjornsysla/nefndir-stjornir-ofl/fundargerd/fundur/?id=18635913829524962856&amp;text=</x:v>
      </x:c>
    </x:row>
    <x:row r="18" ht="37.5" customHeight="1">
      <x:c r="A18" s="5" t="n">
        <x:v>42451</x:v>
      </x:c>
      <x:c r="B18" s="3" t="str">
        <x:v>Byggðarráð Dalabyggðar</x:v>
      </x:c>
      <x:c r="C18" s="3" t="n">
        <x:v>170</x:v>
      </x:c>
      <x:c r="D18" s="3" t="str">
        <x:v>Já</x:v>
      </x:c>
      <x:c r="E18" s="3" t="str">
        <x:v>Nei</x:v>
      </x:c>
      <x:c r="F18" s="8" t="str">
        <x:v>https://dalir.is/stjornsysla/nefndir-stjornir-ofl/fundargerd/fundur/?id=11635932841434852480&amp;text=</x:v>
      </x:c>
    </x:row>
    <x:row r="19" ht="37.5" customHeight="1">
      <x:c r="A19" s="5" t="n">
        <x:v>42465</x:v>
      </x:c>
      <x:c r="B19" s="3" t="str">
        <x:v>Byggðarráð Dalabyggðar</x:v>
      </x:c>
      <x:c r="C19" s="3" t="n">
        <x:v>171</x:v>
      </x:c>
      <x:c r="D19" s="3" t="str">
        <x:v>Já</x:v>
      </x:c>
      <x:c r="E19" s="3" t="str">
        <x:v>Nei</x:v>
      </x:c>
      <x:c r="F19" s="8" t="str">
        <x:v>https://dalir.is/stjornsysla/nefndir-stjornir-ofl/fundargerd/fundur/?id=23635943398429551929&amp;text=</x:v>
      </x:c>
    </x:row>
    <x:row r="20" ht="37.5" customHeight="1">
      <x:c r="A20" s="5" t="n">
        <x:v>42474</x:v>
      </x:c>
      <x:c r="B20" s="3" t="str">
        <x:v>Umhverfis- og skipulagsnefnd Dalabyggðar</x:v>
      </x:c>
      <x:c r="C20" s="3" t="n">
        <x:v>65</x:v>
      </x:c>
      <x:c r="D20" s="3" t="str">
        <x:v>Já</x:v>
      </x:c>
      <x:c r="E20" s="3" t="str">
        <x:v>Nei</x:v>
      </x:c>
      <x:c r="F20" s="8" t="str">
        <x:v>https://dalir.is/stjornsysla/nefndir-stjornir-ofl/fundargerd/fundur/?id=11635932840306816480&amp;text=</x:v>
      </x:c>
    </x:row>
    <x:row r="21" ht="37.5" customHeight="1">
      <x:c r="A21" s="5" t="n">
        <x:v>42479</x:v>
      </x:c>
      <x:c r="B21" s="3" t="str">
        <x:v>Sveitarstjórn Dalabyggðar</x:v>
      </x:c>
      <x:c r="C21" s="3" t="n">
        <x:v>136</x:v>
      </x:c>
      <x:c r="D21" s="3" t="str">
        <x:v>Já</x:v>
      </x:c>
      <x:c r="E21" s="3" t="str">
        <x:v>Nei</x:v>
      </x:c>
      <x:c r="F21" s="8" t="str">
        <x:v>https://dalir.is/stjornsysla/nefndir-stjornir-ofl/fundargerd/fundur/?id=16635937161666298073&amp;text=</x:v>
      </x:c>
    </x:row>
    <x:row r="22" ht="37.5" customHeight="1">
      <x:c r="A22" s="5" t="n">
        <x:v>42500</x:v>
      </x:c>
      <x:c r="B22" s="3" t="str">
        <x:v>Byggðarráð Dalabyggðar</x:v>
      </x:c>
      <x:c r="C22" s="3" t="n">
        <x:v>172</x:v>
      </x:c>
      <x:c r="D22" s="3" t="str">
        <x:v>Já</x:v>
      </x:c>
      <x:c r="E22" s="3" t="str">
        <x:v>Nei</x:v>
      </x:c>
      <x:c r="F22" s="8" t="str">
        <x:v>https://dalir.is/stjornsysla/nefndir-stjornir-ofl/fundargerd/fundur/?id=06635955299378244705&amp;text=</x:v>
      </x:c>
    </x:row>
    <x:row r="23" ht="37.5" customHeight="1">
      <x:c r="A23" s="5" t="n">
        <x:v>42501</x:v>
      </x:c>
      <x:c r="B23" s="3" t="str">
        <x:v>Umhverfis- og skipulagsnefnd Dalabyggðar</x:v>
      </x:c>
      <x:c r="C23" s="3" t="n">
        <x:v>66</x:v>
      </x:c>
      <x:c r="D23" s="3" t="str">
        <x:v>Já</x:v>
      </x:c>
      <x:c r="E23" s="3" t="str">
        <x:v>Nei</x:v>
      </x:c>
      <x:c r="F23" s="8" t="str">
        <x:v>https://dalir.is/stjornsysla/nefndir-stjornir-ofl/fundargerd/fundur/?id=20635967442478721095&amp;text=</x:v>
      </x:c>
    </x:row>
    <x:row r="24" ht="37.5" customHeight="1">
      <x:c r="A24" s="5" t="n">
        <x:v>42502</x:v>
      </x:c>
      <x:c r="B24" s="3" t="str">
        <x:v>Stjórn Dvalar- og hjúkrunarheimilisins Silfurtúns</x:v>
      </x:c>
      <x:c r="C24" s="3" t="n">
        <x:v>5</x:v>
      </x:c>
      <x:c r="D24" s="3" t="str">
        <x:v>Já</x:v>
      </x:c>
      <x:c r="E24" s="3" t="str">
        <x:v>Nei</x:v>
      </x:c>
      <x:c r="F24" s="8" t="str">
        <x:v>https://dalir.is/stjornsysla/nefndir-stjornir-ofl/fundargerd/fundur/?id=10635985055502250001&amp;text=</x:v>
      </x:c>
    </x:row>
    <x:row r="25" ht="37.5" customHeight="1">
      <x:c r="A25" s="5" t="n">
        <x:v>42507</x:v>
      </x:c>
      <x:c r="B25" s="3" t="str">
        <x:v>Sveitarstjórn Dalabyggðar</x:v>
      </x:c>
      <x:c r="C25" s="3" t="n">
        <x:v>137</x:v>
      </x:c>
      <x:c r="D25" s="3" t="str">
        <x:v>Já</x:v>
      </x:c>
      <x:c r="E25" s="3" t="str">
        <x:v>Nei</x:v>
      </x:c>
      <x:c r="F25" s="8" t="str">
        <x:v>https://dalir.is/stjornsysla/nefndir-stjornir-ofl/fundargerd/fundur/?id=20635967441914625095&amp;text=</x:v>
      </x:c>
    </x:row>
    <x:row r="26" ht="37.5" customHeight="1">
      <x:c r="A26" s="5" t="n">
        <x:v>42515</x:v>
      </x:c>
      <x:c r="B26" s="3" t="str">
        <x:v>Fræðslunefnd Dalabyggðar</x:v>
      </x:c>
      <x:c r="C26" s="3" t="n">
        <x:v>74</x:v>
      </x:c>
      <x:c r="D26" s="3" t="str">
        <x:v>Já</x:v>
      </x:c>
      <x:c r="E26" s="3" t="str">
        <x:v>Nei</x:v>
      </x:c>
      <x:c r="F26" s="8" t="str">
        <x:v>https://dalir.is/stjornsysla/nefndir-stjornir-ofl/fundargerd/fundur/?id=12635908654890516589&amp;text=</x:v>
      </x:c>
    </x:row>
    <x:row r="27" ht="37.5" customHeight="1">
      <x:c r="A27" s="5" t="n">
        <x:v>42530</x:v>
      </x:c>
      <x:c r="B27" s="3" t="str">
        <x:v>Umhverfis- og skipulagsnefnd Dalabyggðar</x:v>
      </x:c>
      <x:c r="C27" s="3" t="n">
        <x:v>67</x:v>
      </x:c>
      <x:c r="D27" s="3" t="str">
        <x:v>Já</x:v>
      </x:c>
      <x:c r="E27" s="3" t="str">
        <x:v>Nei</x:v>
      </x:c>
      <x:c r="F27" s="8" t="str">
        <x:v>https://dalir.is/stjornsysla/nefndir-stjornir-ofl/fundargerd/fundur/?id=12635986398892486222&amp;text=</x:v>
      </x:c>
    </x:row>
    <x:row r="28" ht="37.5" customHeight="1">
      <x:c r="A28" s="5" t="n">
        <x:v>42535</x:v>
      </x:c>
      <x:c r="B28" s="3" t="str">
        <x:v>Byggðarráð Dalabyggðar</x:v>
      </x:c>
      <x:c r="C28" s="3" t="n">
        <x:v>173</x:v>
      </x:c>
      <x:c r="D28" s="3" t="str">
        <x:v>Já</x:v>
      </x:c>
      <x:c r="E28" s="3" t="str">
        <x:v>Nei</x:v>
      </x:c>
      <x:c r="F28" s="8" t="str">
        <x:v>https://dalir.is/stjornsysla/nefndir-stjornir-ofl/fundargerd/fundur/?id=11635985549798058633&amp;text=</x:v>
      </x:c>
    </x:row>
    <x:row r="29" ht="37.5" customHeight="1">
      <x:c r="A29" s="5" t="n">
        <x:v>42542</x:v>
      </x:c>
      <x:c r="B29" s="3" t="str">
        <x:v>Sveitarstjórn Dalabyggðar</x:v>
      </x:c>
      <x:c r="C29" s="3" t="n">
        <x:v>138</x:v>
      </x:c>
      <x:c r="D29" s="3" t="str">
        <x:v>Já</x:v>
      </x:c>
      <x:c r="E29" s="3" t="str">
        <x:v>Nei</x:v>
      </x:c>
      <x:c r="F29" s="8" t="str">
        <x:v>https://dalir.is/stjornsysla/nefndir-stjornir-ofl/fundargerd/fundur/?id=18635991643855884644&amp;text=</x:v>
      </x:c>
    </x:row>
    <x:row r="30" ht="37.5" customHeight="1">
      <x:c r="A30" s="5" t="n">
        <x:v>42542</x:v>
      </x:c>
      <x:c r="B30" s="3" t="str">
        <x:v>Umhverfis- og skipulagsnefnd Dalabyggðar</x:v>
      </x:c>
      <x:c r="C30" s="3" t="n">
        <x:v>68</x:v>
      </x:c>
      <x:c r="D30" s="3" t="str">
        <x:v>Já</x:v>
      </x:c>
      <x:c r="E30" s="3" t="str">
        <x:v>Nei</x:v>
      </x:c>
      <x:c r="F30" s="8" t="str">
        <x:v>https://dalir.is/stjornsysla/nefndir-stjornir-ofl/fundargerd/fundur/?id=16636016921938039799&amp;text=</x:v>
      </x:c>
    </x:row>
    <x:row r="31" ht="37.5" customHeight="1">
      <x:c r="A31" s="5" t="n">
        <x:v>42557</x:v>
      </x:c>
      <x:c r="B31" s="3" t="str">
        <x:v>Byggðarráð Dalabyggðar</x:v>
      </x:c>
      <x:c r="C31" s="3" t="n">
        <x:v>174</x:v>
      </x:c>
      <x:c r="D31" s="3" t="str">
        <x:v>Já</x:v>
      </x:c>
      <x:c r="E31" s="3" t="str">
        <x:v>Nei</x:v>
      </x:c>
      <x:c r="F31" s="8" t="str">
        <x:v>https://dalir.is/stjornsysla/nefndir-stjornir-ofl/fundargerd/fundur/?id=30636029235788924288&amp;text=</x:v>
      </x:c>
    </x:row>
    <x:row r="32" ht="37.5" customHeight="1">
      <x:c r="A32" s="5" t="n">
        <x:v>42586</x:v>
      </x:c>
      <x:c r="B32" s="3" t="str">
        <x:v>Stjórn Dvalar- og hjúkrunarheimilisins Silfurtúns</x:v>
      </x:c>
      <x:c r="C32" s="3" t="n">
        <x:v>6</x:v>
      </x:c>
      <x:c r="D32" s="3" t="str">
        <x:v>Já</x:v>
      </x:c>
      <x:c r="E32" s="3" t="str">
        <x:v>Nei</x:v>
      </x:c>
      <x:c r="F32" s="8" t="str">
        <x:v>https://dalir.is/stjornsysla/nefndir-stjornir-ofl/fundargerd/fundur/?id=03636058209973652212&amp;text=</x:v>
      </x:c>
    </x:row>
    <x:row r="33" ht="37.5" customHeight="1">
      <x:c r="A33" s="5" t="n">
        <x:v>42591</x:v>
      </x:c>
      <x:c r="B33" s="3" t="str">
        <x:v>Byggðarráð Dalabyggðar</x:v>
      </x:c>
      <x:c r="C33" s="3" t="n">
        <x:v>175</x:v>
      </x:c>
      <x:c r="D33" s="3" t="str">
        <x:v>Já</x:v>
      </x:c>
      <x:c r="E33" s="3" t="str">
        <x:v>Nei</x:v>
      </x:c>
      <x:c r="F33" s="8" t="str">
        <x:v>https://dalir.is/stjornsysla/nefndir-stjornir-ofl/fundargerd/fundur/?id=04636059054816151257&amp;text=</x:v>
      </x:c>
    </x:row>
    <x:row r="34" ht="37.5" customHeight="1">
      <x:c r="A34" s="5" t="n">
        <x:v>42598</x:v>
      </x:c>
      <x:c r="B34" s="3" t="str">
        <x:v>Sveitarstjórn Dalabyggðar</x:v>
      </x:c>
      <x:c r="C34" s="3" t="n">
        <x:v>139</x:v>
      </x:c>
      <x:c r="D34" s="3" t="str">
        <x:v>Já</x:v>
      </x:c>
      <x:c r="E34" s="3" t="str">
        <x:v>Nei</x:v>
      </x:c>
      <x:c r="F34" s="8" t="str">
        <x:v>https://dalir.is/stjornsysla/nefndir-stjornir-ofl/fundargerd/fundur/?id=04636059170711410396&amp;text=</x:v>
      </x:c>
    </x:row>
    <x:row r="35" ht="37.5" customHeight="1">
      <x:c r="A35" s="5" t="n">
        <x:v>42599</x:v>
      </x:c>
      <x:c r="B35" s="3" t="str">
        <x:v>Menningar- og ferðamálanefnd Dalabyggðar</x:v>
      </x:c>
      <x:c r="C35" s="3" t="n">
        <x:v>51</x:v>
      </x:c>
      <x:c r="D35" s="3" t="str">
        <x:v>Já</x:v>
      </x:c>
      <x:c r="E35" s="3" t="str">
        <x:v>Nei</x:v>
      </x:c>
      <x:c r="F35" s="8" t="str">
        <x:v>https://dalir.is/stjornsysla/nefndir-stjornir-ofl/fundargerd/fundur/?id=11636065011051450308&amp;text=</x:v>
      </x:c>
    </x:row>
    <x:row r="36" ht="37.5" customHeight="1">
      <x:c r="A36" s="5" t="n">
        <x:v>42600</x:v>
      </x:c>
      <x:c r="B36" s="3" t="str">
        <x:v>Umhverfis- og skipulagsnefnd Dalabyggðar</x:v>
      </x:c>
      <x:c r="C36" s="3" t="n">
        <x:v>69</x:v>
      </x:c>
      <x:c r="D36" s="3" t="str">
        <x:v>Já</x:v>
      </x:c>
      <x:c r="E36" s="3" t="str">
        <x:v>Nei</x:v>
      </x:c>
      <x:c r="F36" s="8" t="str">
        <x:v>https://dalir.is/stjornsysla/nefndir-stjornir-ofl/fundargerd/fundur/?id=03636058194764104181&amp;text=</x:v>
      </x:c>
    </x:row>
    <x:row r="37" ht="37.5" customHeight="1">
      <x:c r="A37" s="5" t="n">
        <x:v>42612</x:v>
      </x:c>
      <x:c r="B37" s="3" t="str">
        <x:v>Byggðarráð Dalabyggðar</x:v>
      </x:c>
      <x:c r="C37" s="3" t="n">
        <x:v>176</x:v>
      </x:c>
      <x:c r="D37" s="3" t="str">
        <x:v>Já</x:v>
      </x:c>
      <x:c r="E37" s="3" t="str">
        <x:v>Nei</x:v>
      </x:c>
      <x:c r="F37" s="8" t="str">
        <x:v>https://dalir.is/stjornsysla/nefndir-stjornir-ofl/fundargerd/fundur/?id=26636078208145069818&amp;text=</x:v>
      </x:c>
    </x:row>
    <x:row r="38" ht="37.5" customHeight="1">
      <x:c r="A38" s="5" t="n">
        <x:v>42620</x:v>
      </x:c>
      <x:c r="B38" s="3" t="str">
        <x:v>Fræðslunefnd Dalabyggðar</x:v>
      </x:c>
      <x:c r="C38" s="3" t="n">
        <x:v>75</x:v>
      </x:c>
      <x:c r="D38" s="3" t="str">
        <x:v>Já</x:v>
      </x:c>
      <x:c r="E38" s="3" t="str">
        <x:v>Nei</x:v>
      </x:c>
      <x:c r="F38" s="8" t="str">
        <x:v>https://dalir.is/stjornsysla/nefndir-stjornir-ofl/fundargerd/fundur/?id=26635998556375570226&amp;text=</x:v>
      </x:c>
    </x:row>
    <x:row r="39" ht="37.5" customHeight="1">
      <x:c r="A39" s="5" t="n">
        <x:v>42626</x:v>
      </x:c>
      <x:c r="B39" s="3" t="str">
        <x:v>Byggðarráð Dalabyggðar</x:v>
      </x:c>
      <x:c r="C39" s="3" t="n">
        <x:v>177</x:v>
      </x:c>
      <x:c r="D39" s="3" t="str">
        <x:v>Já</x:v>
      </x:c>
      <x:c r="E39" s="3" t="str">
        <x:v>Nei</x:v>
      </x:c>
      <x:c r="F39" s="8" t="str">
        <x:v>https://dalir.is/stjornsysla/nefndir-stjornir-ofl/fundargerd/fundur/?id=31636082304435353495&amp;text=</x:v>
      </x:c>
    </x:row>
    <x:row r="40" ht="37.5" customHeight="1">
      <x:c r="A40" s="5" t="n">
        <x:v>42633</x:v>
      </x:c>
      <x:c r="B40" s="3" t="str">
        <x:v>Sveitarstjórn Dalabyggðar</x:v>
      </x:c>
      <x:c r="C40" s="3" t="n">
        <x:v>140</x:v>
      </x:c>
      <x:c r="D40" s="3" t="str">
        <x:v>Já</x:v>
      </x:c>
      <x:c r="E40" s="3" t="str">
        <x:v>Nei</x:v>
      </x:c>
      <x:c r="F40" s="8" t="str">
        <x:v>https://dalir.is/stjornsysla/nefndir-stjornir-ofl/fundargerd/fundur/?id=16636069353366879029&amp;text=</x:v>
      </x:c>
    </x:row>
    <x:row r="41" ht="37.5" customHeight="1">
      <x:c r="A41" s="5" t="n">
        <x:v>42640</x:v>
      </x:c>
      <x:c r="B41" s="3" t="str">
        <x:v>Menningar- og ferðamálanefnd Dalabyggðar</x:v>
      </x:c>
      <x:c r="C41" s="3" t="n">
        <x:v>52</x:v>
      </x:c>
      <x:c r="D41" s="3" t="str">
        <x:v>Já</x:v>
      </x:c>
      <x:c r="E41" s="3" t="str">
        <x:v>Nei</x:v>
      </x:c>
      <x:c r="F41" s="8" t="str">
        <x:v>https://dalir.is/stjornsysla/nefndir-stjornir-ofl/fundargerd/fundur/?id=086360892178601857381&amp;text=</x:v>
      </x:c>
    </x:row>
    <x:row r="42" ht="37.5" customHeight="1">
      <x:c r="A42" s="5" t="n">
        <x:v>42655</x:v>
      </x:c>
      <x:c r="B42" s="3" t="str">
        <x:v>Fræðslunefnd Dalabyggðar</x:v>
      </x:c>
      <x:c r="C42" s="3" t="n">
        <x:v>76</x:v>
      </x:c>
      <x:c r="D42" s="3" t="str">
        <x:v>Já</x:v>
      </x:c>
      <x:c r="E42" s="3" t="str">
        <x:v>Nei</x:v>
      </x:c>
      <x:c r="F42" s="8" t="str">
        <x:v>https://dalir.is/stjornsysla/nefndir-stjornir-ofl/fundargerd/fundur/?id=086360892208828597181&amp;text=</x:v>
      </x:c>
    </x:row>
    <x:row r="43" ht="37.5" customHeight="1">
      <x:c r="A43" s="5" t="n">
        <x:v>42656</x:v>
      </x:c>
      <x:c r="B43" s="3" t="str">
        <x:v>Byggðarráð Dalabyggðar</x:v>
      </x:c>
      <x:c r="C43" s="3" t="n">
        <x:v>178</x:v>
      </x:c>
      <x:c r="D43" s="3" t="str">
        <x:v>Já</x:v>
      </x:c>
      <x:c r="E43" s="3" t="str">
        <x:v>Nei</x:v>
      </x:c>
      <x:c r="F43" s="8" t="str">
        <x:v>https://dalir.is/stjornsysla/nefndir-stjornir-ofl/fundargerd/fundur/?id=156360952323575745781&amp;text=</x:v>
      </x:c>
    </x:row>
    <x:row r="44" ht="37.5" customHeight="1">
      <x:c r="A44" s="5" t="n">
        <x:v>42661</x:v>
      </x:c>
      <x:c r="B44" s="3" t="str">
        <x:v>Byggðarráð Dalabyggðar</x:v>
      </x:c>
      <x:c r="C44" s="3" t="n">
        <x:v>179</x:v>
      </x:c>
      <x:c r="D44" s="3" t="str">
        <x:v>Já</x:v>
      </x:c>
      <x:c r="E44" s="3" t="str">
        <x:v>Nei</x:v>
      </x:c>
      <x:c r="F44" s="8" t="str">
        <x:v>https://dalir.is/stjornsysla/nefndir-stjornir-ofl/fundargerd/fundur/?id=146361203407197988101&amp;text=</x:v>
      </x:c>
    </x:row>
    <x:row r="45" ht="37.5" customHeight="1">
      <x:c r="A45" s="5" t="n">
        <x:v>42663</x:v>
      </x:c>
      <x:c r="B45" s="3" t="str">
        <x:v>Umhverfis- og skipulagsnefnd Dalabyggðar</x:v>
      </x:c>
      <x:c r="C45" s="3" t="n">
        <x:v>70</x:v>
      </x:c>
      <x:c r="D45" s="3" t="str">
        <x:v>Já</x:v>
      </x:c>
      <x:c r="E45" s="3" t="str">
        <x:v>Nei</x:v>
      </x:c>
      <x:c r="F45" s="8" t="str">
        <x:v>https://dalir.is/stjornsysla/nefndir-stjornir-ofl/fundargerd/fundur/?id=19636071905332144622&amp;text=</x:v>
      </x:c>
    </x:row>
    <x:row r="46" ht="37.5" customHeight="1">
      <x:c r="A46" s="5" t="n">
        <x:v>42667</x:v>
      </x:c>
      <x:c r="B46" s="3" t="str">
        <x:v>Stjórn Dvalar- og hjúkrunarheimilisins Silfurtúns</x:v>
      </x:c>
      <x:c r="C46" s="3" t="n">
        <x:v>7</x:v>
      </x:c>
      <x:c r="D46" s="3" t="str">
        <x:v>Já</x:v>
      </x:c>
      <x:c r="E46" s="3" t="str">
        <x:v>Nei</x:v>
      </x:c>
      <x:c r="F46" s="8" t="str">
        <x:v>https://dalir.is/stjornsysla/nefndir-stjornir-ofl/fundargerd/fundur/?id=216361265891455341621&amp;text=</x:v>
      </x:c>
    </x:row>
    <x:row r="47" ht="37.5" customHeight="1">
      <x:c r="A47" s="5" t="n">
        <x:v>42668</x:v>
      </x:c>
      <x:c r="B47" s="3" t="str">
        <x:v>Sveitarstjórn Dalabyggðar</x:v>
      </x:c>
      <x:c r="C47" s="3" t="n">
        <x:v>141</x:v>
      </x:c>
      <x:c r="D47" s="3" t="str">
        <x:v>Já</x:v>
      </x:c>
      <x:c r="E47" s="3" t="str">
        <x:v>Nei</x:v>
      </x:c>
      <x:c r="F47" s="8" t="str">
        <x:v>https://dalir.is/stjornsysla/nefndir-stjornir-ofl/fundargerd/fundur/?id=216361004535157818811&amp;text=</x:v>
      </x:c>
    </x:row>
    <x:row r="48" ht="37.5" customHeight="1">
      <x:c r="A48" s="5" t="n">
        <x:v>42682</x:v>
      </x:c>
      <x:c r="B48" s="3" t="str">
        <x:v>Byggðarráð Dalabyggðar</x:v>
      </x:c>
      <x:c r="C48" s="3" t="n">
        <x:v>180</x:v>
      </x:c>
      <x:c r="D48" s="3" t="str">
        <x:v>Já</x:v>
      </x:c>
      <x:c r="E48" s="3" t="str">
        <x:v>Nei</x:v>
      </x:c>
      <x:c r="F48" s="8" t="str">
        <x:v>https://dalir.is/stjornsysla/nefndir-stjornir-ofl/fundargerd/fundur/?id=206361254844918633941&amp;text=</x:v>
      </x:c>
    </x:row>
    <x:row r="49" ht="37.5" customHeight="1">
      <x:c r="A49" s="5" t="n">
        <x:v>42682</x:v>
      </x:c>
      <x:c r="B49" s="3" t="str">
        <x:v>Menningar- og ferðamálanefnd Dalabyggðar</x:v>
      </x:c>
      <x:c r="C49" s="3" t="n">
        <x:v>53</x:v>
      </x:c>
      <x:c r="D49" s="3" t="str">
        <x:v>Já</x:v>
      </x:c>
      <x:c r="E49" s="3" t="str">
        <x:v>Nei</x:v>
      </x:c>
      <x:c r="F49" s="8" t="str">
        <x:v>https://dalir.is/stjornsysla/nefndir-stjornir-ofl/fundargerd/fundur/?id=076361143742389519241&amp;text=</x:v>
      </x:c>
    </x:row>
    <x:row r="50" ht="37.5" customHeight="1">
      <x:c r="A50" s="5" t="n">
        <x:v>42689</x:v>
      </x:c>
      <x:c r="B50" s="3" t="str">
        <x:v>Sveitarstjórn Dalabyggðar</x:v>
      </x:c>
      <x:c r="C50" s="3" t="n">
        <x:v>142</x:v>
      </x:c>
      <x:c r="D50" s="3" t="str">
        <x:v>Já</x:v>
      </x:c>
      <x:c r="E50" s="3" t="str">
        <x:v>Nei</x:v>
      </x:c>
      <x:c r="F50" s="8" t="str">
        <x:v>https://dalir.is/stjornsysla/nefndir-stjornir-ofl/fundargerd/fundur/?id=016361359607984837501&amp;text=</x:v>
      </x:c>
    </x:row>
    <x:row r="51" ht="37.5" customHeight="1">
      <x:c r="A51" s="5" t="n">
        <x:v>42711</x:v>
      </x:c>
      <x:c r="B51" s="3" t="str">
        <x:v>Byggðarráð Dalabyggðar</x:v>
      </x:c>
      <x:c r="C51" s="3" t="n">
        <x:v>181</x:v>
      </x:c>
      <x:c r="D51" s="3" t="str">
        <x:v>Já</x:v>
      </x:c>
      <x:c r="E51" s="3" t="str">
        <x:v>Nei</x:v>
      </x:c>
      <x:c r="F51" s="8" t="str">
        <x:v>https://dalir.is/stjornsysla/nefndir-stjornir-ofl/fundargerd/fundur/?id=156361480736916624791&amp;text=</x:v>
      </x:c>
    </x:row>
    <x:row r="52" ht="37.5" customHeight="1">
      <x:c r="A52" s="5" t="n">
        <x:v>42711</x:v>
      </x:c>
      <x:c r="B52" s="3" t="str">
        <x:v>Fræðslunefnd Dalabyggðar</x:v>
      </x:c>
      <x:c r="C52" s="3" t="n">
        <x:v>77</x:v>
      </x:c>
      <x:c r="D52" s="3" t="str">
        <x:v>Já</x:v>
      </x:c>
      <x:c r="E52" s="3" t="str">
        <x:v>Nei</x:v>
      </x:c>
      <x:c r="F52" s="8" t="str">
        <x:v>https://dalir.is/stjornsysla/nefndir-stjornir-ofl/fundargerd/fundur/?id=136361195337742088581&amp;text=</x:v>
      </x:c>
    </x:row>
    <x:row r="53" ht="37.5" customHeight="1">
      <x:c r="A53" s="5" t="n">
        <x:v>42716</x:v>
      </x:c>
      <x:c r="B53" s="3" t="str">
        <x:v>Byggðarráð Dalabyggðar</x:v>
      </x:c>
      <x:c r="C53" s="3" t="n">
        <x:v>182</x:v>
      </x:c>
      <x:c r="D53" s="3" t="str">
        <x:v>Já</x:v>
      </x:c>
      <x:c r="E53" s="3" t="str">
        <x:v>Nei</x:v>
      </x:c>
      <x:c r="F53" s="8" t="str">
        <x:v>https://dalir.is/stjornsysla/nefndir-stjornir-ofl/fundargerd/fundur/?id=086361678489014543931&amp;text=</x:v>
      </x:c>
    </x:row>
    <x:row r="54" ht="37.5" customHeight="1">
      <x:c r="A54" s="5" t="n">
        <x:v>42716</x:v>
      </x:c>
      <x:c r="B54" s="3" t="str">
        <x:v>Menningar- og ferðamálanefnd Dalabyggðar</x:v>
      </x:c>
      <x:c r="C54" s="3" t="n">
        <x:v>54</x:v>
      </x:c>
      <x:c r="D54" s="3" t="str">
        <x:v>Já</x:v>
      </x:c>
      <x:c r="E54" s="3" t="str">
        <x:v>Nei</x:v>
      </x:c>
      <x:c r="F54" s="8" t="str">
        <x:v>https://dalir.is/stjornsysla/nefndir-stjornir-ofl/fundargerd/fundur/?id=156361480747880164231&amp;text=</x:v>
      </x:c>
    </x:row>
    <x:row r="55" ht="37.5" customHeight="1">
      <x:c r="A55" s="5" t="n">
        <x:v>42717</x:v>
      </x:c>
      <x:c r="B55" s="3" t="str">
        <x:v>Sveitarstjórn Dalabyggðar</x:v>
      </x:c>
      <x:c r="C55" s="3" t="n">
        <x:v>143</x:v>
      </x:c>
      <x:c r="D55" s="3" t="str">
        <x:v>Já</x:v>
      </x:c>
      <x:c r="E55" s="3" t="str">
        <x:v>Nei</x:v>
      </x:c>
      <x:c r="F55" s="8" t="str">
        <x:v>https://dalir.is/stjornsysla/nefndir-stjornir-ofl/fundargerd/fundur/?id=256361566873903314481&amp;text=</x:v>
      </x:c>
    </x:row>
    <x:row r="56" ht="37.5" customHeight="1">
      <x:c r="A56" s="5" t="n">
        <x:v>42717</x:v>
      </x:c>
      <x:c r="B56" s="3" t="str">
        <x:v>Umhverfis- og skipulagsnefnd Dalabyggðar</x:v>
      </x:c>
      <x:c r="C56" s="3" t="n">
        <x:v>71</x:v>
      </x:c>
      <x:c r="D56" s="3" t="str">
        <x:v>Já</x:v>
      </x:c>
      <x:c r="E56" s="3" t="str">
        <x:v>Nei</x:v>
      </x:c>
      <x:c r="F56" s="8" t="str">
        <x:v>https://dalir.is/stjornsysla/nefndir-stjornir-ofl/fundargerd/fundur/?id=216361263481294045091&amp;text=</x:v>
      </x:c>
    </x:row>
    <x:row r="57" ht="37.5" customHeight="1">
      <x:c r="A57" s="5" t="n">
        <x:v>42726</x:v>
      </x:c>
      <x:c r="B57" s="3" t="str">
        <x:v>Byggðarráð Dalabyggðar</x:v>
      </x:c>
      <x:c r="C57" s="3" t="n">
        <x:v>183</x:v>
      </x:c>
      <x:c r="D57" s="3" t="str">
        <x:v>Já</x:v>
      </x:c>
      <x:c r="E57" s="3" t="str">
        <x:v>Nei</x:v>
      </x:c>
      <x:c r="F57" s="8" t="str">
        <x:v>https://dalir.is/stjornsysla/nefndir-stjornir-ofl/fundargerd/fundur/?id=146361730833103676561&amp;text=</x:v>
      </x:c>
    </x:row>
    <x:row r="58" ht="37.5" customHeight="1">
      <x:c r="A58" s="5" t="n">
        <x:v>42745</x:v>
      </x:c>
      <x:c r="B58" s="3" t="str">
        <x:v>Byggðarráð Dalabyggðar</x:v>
      </x:c>
      <x:c r="C58" s="3" t="n">
        <x:v>184</x:v>
      </x:c>
      <x:c r="D58" s="3" t="str">
        <x:v>Já</x:v>
      </x:c>
      <x:c r="E58" s="3" t="str">
        <x:v>Nei</x:v>
      </x:c>
      <x:c r="F58" s="8" t="str">
        <x:v>https://dalir.is/stjornsysla/nefndir-stjornir-ofl/fundargerd/fundur/?id=236361807848228644791&amp;text=</x:v>
      </x:c>
    </x:row>
    <x:row r="59" ht="37.5" customHeight="1">
      <x:c r="A59" s="5" t="n">
        <x:v>42747</x:v>
      </x:c>
      <x:c r="B59" s="3" t="str">
        <x:v>Umhverfis- og skipulagsnefnd Dalabyggðar</x:v>
      </x:c>
      <x:c r="C59" s="3" t="n">
        <x:v>72</x:v>
      </x:c>
      <x:c r="D59" s="3" t="str">
        <x:v>Já</x:v>
      </x:c>
      <x:c r="E59" s="3" t="str">
        <x:v>Nei</x:v>
      </x:c>
      <x:c r="F59" s="8" t="str">
        <x:v>https://dalir.is/stjornsysla/nefndir-stjornir-ofl/fundargerd/fundur/?id=146361730855434647111&amp;text=</x:v>
      </x:c>
    </x:row>
    <x:row r="60" ht="37.5" customHeight="1">
      <x:c r="A60" s="5" t="n">
        <x:v>42752</x:v>
      </x:c>
      <x:c r="B60" s="3" t="str">
        <x:v>Sveitarstjórn Dalabyggðar</x:v>
      </x:c>
      <x:c r="C60" s="3" t="n">
        <x:v>144</x:v>
      </x:c>
      <x:c r="D60" s="3" t="str">
        <x:v>Já</x:v>
      </x:c>
      <x:c r="E60" s="3" t="str">
        <x:v>Nei</x:v>
      </x:c>
      <x:c r="F60" s="8" t="str">
        <x:v>https://dalir.is/stjornsysla/nefndir-stjornir-ofl/fundargerd/fundur/?id=146361730840081422371&amp;text=</x:v>
      </x:c>
    </x:row>
    <x:row r="61" ht="37.5" customHeight="1">
      <x:c r="A61" s="5" t="n">
        <x:v>42759</x:v>
      </x:c>
      <x:c r="B61" s="3" t="str">
        <x:v>Menningar- og ferðamálanefnd Dalabyggðar</x:v>
      </x:c>
      <x:c r="C61" s="3" t="n">
        <x:v>55</x:v>
      </x:c>
      <x:c r="D61" s="3" t="str">
        <x:v>Já</x:v>
      </x:c>
      <x:c r="E61" s="3" t="str">
        <x:v>Nei</x:v>
      </x:c>
      <x:c r="F61" s="8" t="str">
        <x:v>https://dalir.is/stjornsysla/nefndir-stjornir-ofl/fundargerd/fundur/?id=146361730846890691421&amp;text=</x:v>
      </x:c>
    </x:row>
    <x:row r="62" ht="37.5" customHeight="1">
      <x:c r="A62" s="5" t="n">
        <x:v>42773</x:v>
      </x:c>
      <x:c r="B62" s="3" t="str">
        <x:v>Stjórn Dvalar- og hjúkrunarheimilisins Silfurtúns</x:v>
      </x:c>
      <x:c r="C62" s="3" t="n">
        <x:v>8</x:v>
      </x:c>
      <x:c r="D62" s="3" t="str">
        <x:v>Já</x:v>
      </x:c>
      <x:c r="E62" s="3" t="str">
        <x:v>Nei</x:v>
      </x:c>
      <x:c r="F62" s="8" t="str">
        <x:v>https://dalir.is/stjornsysla/nefndir-stjornir-ofl/fundargerd/fundur/?id=016361359614401035241&amp;text=</x:v>
      </x:c>
    </x:row>
    <x:row r="63" ht="37.5" customHeight="1">
      <x:c r="A63" s="5" t="n">
        <x:v>42780</x:v>
      </x:c>
      <x:c r="B63" s="3" t="str">
        <x:v>Byggðarráð Dalabyggðar</x:v>
      </x:c>
      <x:c r="C63" s="3" t="n">
        <x:v>185</x:v>
      </x:c>
      <x:c r="D63" s="3" t="str">
        <x:v>Já</x:v>
      </x:c>
      <x:c r="E63" s="3" t="str">
        <x:v>Nei</x:v>
      </x:c>
      <x:c r="F63" s="8" t="str">
        <x:v>https://dalir.is/stjornsysla/nefndir-stjornir-ofl/fundargerd/fundur/?id=116361973007310439871&amp;text=</x:v>
      </x:c>
    </x:row>
    <x:row r="64" ht="37.5" customHeight="1">
      <x:c r="A64" s="5" t="n">
        <x:v>42781</x:v>
      </x:c>
      <x:c r="B64" s="3" t="str">
        <x:v>Fræðslunefnd Dalabyggðar</x:v>
      </x:c>
      <x:c r="C64" s="3" t="n">
        <x:v>78</x:v>
      </x:c>
      <x:c r="D64" s="3" t="str">
        <x:v>Já</x:v>
      </x:c>
      <x:c r="E64" s="3" t="str">
        <x:v>Nei</x:v>
      </x:c>
      <x:c r="F64" s="8" t="str">
        <x:v>https://dalir.is/stjornsysla/nefndir-stjornir-ofl/fundargerd/fundur/?id=086361678481164774891&amp;text=</x:v>
      </x:c>
    </x:row>
    <x:row r="65" ht="37.5" customHeight="1">
      <x:c r="A65" s="5" t="n">
        <x:v>42781</x:v>
      </x:c>
      <x:c r="B65" s="3" t="str">
        <x:v>Félagsmálanefnd Dalabyggðar</x:v>
      </x:c>
      <x:c r="C65" s="3" t="n">
        <x:v>43</x:v>
      </x:c>
      <x:c r="D65" s="3" t="str">
        <x:v>Já</x:v>
      </x:c>
      <x:c r="E65" s="3" t="str">
        <x:v>Nei</x:v>
      </x:c>
      <x:c r="F65" s="8" t="str">
        <x:v>https://dalir.is/stjornsysla/nefndir-stjornir-ofl/fundargerd/fundur/?id=226361799368684741661&amp;text=</x:v>
      </x:c>
    </x:row>
    <x:row r="66" ht="37.5" customHeight="1">
      <x:c r="A66" s="5" t="n">
        <x:v>42781</x:v>
      </x:c>
      <x:c r="B66" s="3" t="str">
        <x:v>Menningar- og ferðamálanefnd Dalabyggðar</x:v>
      </x:c>
      <x:c r="C66" s="3" t="n">
        <x:v>56</x:v>
      </x:c>
      <x:c r="D66" s="3" t="str">
        <x:v>Já</x:v>
      </x:c>
      <x:c r="E66" s="3" t="str">
        <x:v>Nei</x:v>
      </x:c>
      <x:c r="F66" s="8" t="str">
        <x:v>https://dalir.is/stjornsysla/nefndir-stjornir-ofl/fundargerd/fundur/?id=016362153332898641751&amp;text=</x:v>
      </x:c>
    </x:row>
    <x:row r="67" ht="37.5" customHeight="1">
      <x:c r="A67" s="5" t="n">
        <x:v>42787</x:v>
      </x:c>
      <x:c r="B67" s="3" t="str">
        <x:v>Sveitarstjórn Dalabyggðar</x:v>
      </x:c>
      <x:c r="C67" s="3" t="n">
        <x:v>145</x:v>
      </x:c>
      <x:c r="D67" s="3" t="str">
        <x:v>Já</x:v>
      </x:c>
      <x:c r="E67" s="3" t="str">
        <x:v>Nei</x:v>
      </x:c>
      <x:c r="F67" s="8" t="str">
        <x:v>https://dalir.is/stjornsysla/nefndir-stjornir-ofl/fundargerd/fundur/?id=186362033356935960651&amp;text=</x:v>
      </x:c>
    </x:row>
    <x:row r="68" ht="37.5" customHeight="1">
      <x:c r="A68" s="5" t="n">
        <x:v>42803</x:v>
      </x:c>
      <x:c r="B68" s="3" t="str">
        <x:v>Stjórn Dvalar- og hjúkrunarheimilisins Silfurtúns</x:v>
      </x:c>
      <x:c r="C68" s="3" t="n">
        <x:v>9</x:v>
      </x:c>
      <x:c r="D68" s="3" t="str">
        <x:v>Já</x:v>
      </x:c>
      <x:c r="E68" s="3" t="str">
        <x:v>Nei</x:v>
      </x:c>
      <x:c r="F68" s="8" t="str">
        <x:v>https://dalir.is/stjornsysla/nefndir-stjornir-ofl/fundargerd/fundur/?id=096362465803746583791&amp;text=</x:v>
      </x:c>
    </x:row>
    <x:row r="69" ht="37.5" customHeight="1">
      <x:c r="A69" s="5" t="n">
        <x:v>42808</x:v>
      </x:c>
      <x:c r="B69" s="3" t="str">
        <x:v>Byggðarráð Dalabyggðar</x:v>
      </x:c>
      <x:c r="C69" s="3" t="n">
        <x:v>186</x:v>
      </x:c>
      <x:c r="D69" s="3" t="str">
        <x:v>Já</x:v>
      </x:c>
      <x:c r="E69" s="3" t="str">
        <x:v>Nei</x:v>
      </x:c>
      <x:c r="F69" s="8" t="str">
        <x:v>https://dalir.is/stjornsysla/nefndir-stjornir-ofl/fundargerd/fundur/?id=156362275407732215161&amp;text=</x:v>
      </x:c>
    </x:row>
    <x:row r="70" ht="37.5" customHeight="1">
      <x:c r="A70" s="5" t="n">
        <x:v>42810</x:v>
      </x:c>
      <x:c r="B70" s="3" t="str">
        <x:v>Umhverfis- og skipulagsnefnd Dalabyggðar</x:v>
      </x:c>
      <x:c r="C70" s="3" t="n">
        <x:v>73</x:v>
      </x:c>
      <x:c r="D70" s="3" t="str">
        <x:v>Já</x:v>
      </x:c>
      <x:c r="E70" s="3" t="str">
        <x:v>Nei</x:v>
      </x:c>
      <x:c r="F70" s="8" t="str">
        <x:v>https://dalir.is/stjornsysla/nefndir-stjornir-ofl/fundargerd/fundur/?id=166362016022808454421&amp;text=</x:v>
      </x:c>
    </x:row>
    <x:row r="71" ht="37.5" customHeight="1">
      <x:c r="A71" s="5" t="n">
        <x:v>42815</x:v>
      </x:c>
      <x:c r="B71" s="3" t="str">
        <x:v>Byggðarráð Dalabyggðar</x:v>
      </x:c>
      <x:c r="C71" s="3" t="n">
        <x:v>187</x:v>
      </x:c>
      <x:c r="D71" s="3" t="str">
        <x:v>Já</x:v>
      </x:c>
      <x:c r="E71" s="3" t="str">
        <x:v>Nei</x:v>
      </x:c>
      <x:c r="F71" s="8" t="str">
        <x:v>https://dalir.is/stjornsysla/nefndir-stjornir-ofl/fundargerd/fundur/?id=156362517301837218511&amp;text=</x:v>
      </x:c>
    </x:row>
    <x:row r="72" ht="37.5" customHeight="1">
      <x:c r="A72" s="5" t="n">
        <x:v>42815</x:v>
      </x:c>
      <x:c r="B72" s="3" t="str">
        <x:v>Sveitarstjórn Dalabyggðar</x:v>
      </x:c>
      <x:c r="C72" s="3" t="n">
        <x:v>146</x:v>
      </x:c>
      <x:c r="D72" s="3" t="str">
        <x:v>Já</x:v>
      </x:c>
      <x:c r="E72" s="3" t="str">
        <x:v>Nei</x:v>
      </x:c>
      <x:c r="F72" s="8" t="str">
        <x:v>https://dalir.is/stjornsysla/nefndir-stjornir-ofl/fundargerd/fundur/?id=226362335695068433071&amp;text=</x:v>
      </x:c>
    </x:row>
    <x:row r="73" ht="37.5" customHeight="1">
      <x:c r="A73" s="5" t="n">
        <x:v>42817</x:v>
      </x:c>
      <x:c r="B73" s="3" t="str">
        <x:v>Menningar- og ferðamálanefnd Dalabyggðar</x:v>
      </x:c>
      <x:c r="C73" s="3" t="n">
        <x:v>57</x:v>
      </x:c>
      <x:c r="D73" s="3" t="str">
        <x:v>Já</x:v>
      </x:c>
      <x:c r="E73" s="3" t="str">
        <x:v>Nei</x:v>
      </x:c>
      <x:c r="F73" s="8" t="str">
        <x:v>https://dalir.is/stjornsysla/nefndir-stjornir-ofl/fundargerd/fundur/?id=226362335701369192291&amp;text=</x:v>
      </x:c>
    </x:row>
    <x:row r="74" ht="37.5" customHeight="1">
      <x:c r="A74" s="5" t="n">
        <x:v>42830</x:v>
      </x:c>
      <x:c r="B74" s="3" t="str">
        <x:v>Fræðslunefnd Dalabyggðar</x:v>
      </x:c>
      <x:c r="C74" s="3" t="n">
        <x:v>79</x:v>
      </x:c>
      <x:c r="D74" s="3" t="str">
        <x:v>Já</x:v>
      </x:c>
      <x:c r="E74" s="3" t="str">
        <x:v>Nei</x:v>
      </x:c>
      <x:c r="F74" s="8" t="str">
        <x:v>https://dalir.is/stjornsysla/nefndir-stjornir-ofl/fundargerd/fundur/?id=166362283337929633541&amp;text=</x:v>
      </x:c>
    </x:row>
    <x:row r="75" ht="37.5" customHeight="1">
      <x:c r="A75" s="5" t="n">
        <x:v>42830</x:v>
      </x:c>
      <x:c r="B75" s="3" t="str">
        <x:v>Félagsmálanefnd Dalabyggðar</x:v>
      </x:c>
      <x:c r="C75" s="3" t="n">
        <x:v>44</x:v>
      </x:c>
      <x:c r="D75" s="3" t="str">
        <x:v>Já</x:v>
      </x:c>
      <x:c r="E75" s="3" t="str">
        <x:v>Nei</x:v>
      </x:c>
      <x:c r="F75" s="8" t="str">
        <x:v>https://dalir.is/stjornsysla/nefndir-stjornir-ofl/fundargerd/fundur/?id=166362283344096234481&amp;text=</x:v>
      </x:c>
    </x:row>
    <x:row r="76" ht="37.5" customHeight="1">
      <x:c r="A76" s="5" t="n">
        <x:v>42836</x:v>
      </x:c>
      <x:c r="B76" s="3" t="str">
        <x:v>Byggðarráð Dalabyggðar</x:v>
      </x:c>
      <x:c r="C76" s="3" t="n">
        <x:v>188</x:v>
      </x:c>
      <x:c r="D76" s="3" t="str">
        <x:v>Já</x:v>
      </x:c>
      <x:c r="E76" s="3" t="str">
        <x:v>Nei</x:v>
      </x:c>
      <x:c r="F76" s="8" t="str">
        <x:v>https://dalir.is/stjornsysla/nefndir-stjornir-ofl/fundargerd/fundur/?id=226362577110660478291&amp;text=</x:v>
      </x:c>
    </x:row>
    <x:row r="77" ht="37.5" customHeight="1">
      <x:c r="A77" s="5" t="n">
        <x:v>42836</x:v>
      </x:c>
      <x:c r="B77" s="3" t="str">
        <x:v>Dalaveitur ehf</x:v>
      </x:c>
      <x:c r="C77" s="3" t="n">
        <x:v>2</x:v>
      </x:c>
      <x:c r="D77" s="3" t="str">
        <x:v>Já</x:v>
      </x:c>
      <x:c r="E77" s="3" t="str">
        <x:v>Nei</x:v>
      </x:c>
      <x:c r="F77" s="8" t="str">
        <x:v>https://dalir.is/stjornsysla/nefndir-stjornir-ofl/fundargerd/fundur/?id=076362716339622486521&amp;text=</x:v>
      </x:c>
    </x:row>
    <x:row r="78" ht="37.5" customHeight="1">
      <x:c r="A78" s="5" t="n">
        <x:v>42843</x:v>
      </x:c>
      <x:c r="B78" s="3" t="str">
        <x:v>Sveitarstjórn Dalabyggðar</x:v>
      </x:c>
      <x:c r="C78" s="3" t="n">
        <x:v>147</x:v>
      </x:c>
      <x:c r="D78" s="3" t="str">
        <x:v>Já</x:v>
      </x:c>
      <x:c r="E78" s="3" t="str">
        <x:v>Nei</x:v>
      </x:c>
      <x:c r="F78" s="8" t="str">
        <x:v>https://dalir.is/stjornsysla/nefndir-stjornir-ofl/fundargerd/fundur/?id=226362577116977039761&amp;text=</x:v>
      </x:c>
    </x:row>
    <x:row r="79" ht="37.5" customHeight="1">
      <x:c r="A79" s="5" t="n">
        <x:v>42859</x:v>
      </x:c>
      <x:c r="B79" s="3" t="str">
        <x:v>Menningar- og ferðamálanefnd Dalabyggðar</x:v>
      </x:c>
      <x:c r="C79" s="3" t="n">
        <x:v>58</x:v>
      </x:c>
      <x:c r="D79" s="3" t="str">
        <x:v>Já</x:v>
      </x:c>
      <x:c r="E79" s="3" t="str">
        <x:v>Nei</x:v>
      </x:c>
      <x:c r="F79" s="8" t="str">
        <x:v>https://dalir.is/stjornsysla/nefndir-stjornir-ofl/fundargerd/fundur/?id=276362620922718529301&amp;text=</x:v>
      </x:c>
    </x:row>
    <x:row r="80" ht="37.5" customHeight="1">
      <x:c r="A80" s="5" t="n">
        <x:v>42864</x:v>
      </x:c>
      <x:c r="B80" s="3" t="str">
        <x:v>Byggðarráð Dalabyggðar</x:v>
      </x:c>
      <x:c r="C80" s="3" t="n">
        <x:v>189</x:v>
      </x:c>
      <x:c r="D80" s="3" t="str">
        <x:v>Já</x:v>
      </x:c>
      <x:c r="E80" s="3" t="str">
        <x:v>Nei</x:v>
      </x:c>
      <x:c r="F80" s="8" t="str">
        <x:v>https://dalir.is/stjornsysla/nefndir-stjornir-ofl/fundargerd/fundur/?id=126362759121487501931&amp;text=</x:v>
      </x:c>
    </x:row>
    <x:row r="81" ht="37.5" customHeight="1">
      <x:c r="A81" s="5" t="n">
        <x:v>42870</x:v>
      </x:c>
      <x:c r="B81" s="3" t="str">
        <x:v>Umhverfis- og skipulagsnefnd Dalabyggðar</x:v>
      </x:c>
      <x:c r="C81" s="3" t="n">
        <x:v>74</x:v>
      </x:c>
      <x:c r="D81" s="3" t="str">
        <x:v>Já</x:v>
      </x:c>
      <x:c r="E81" s="3" t="str">
        <x:v>Nei</x:v>
      </x:c>
      <x:c r="F81" s="8" t="str">
        <x:v>https://dalir.is/stjornsysla/nefndir-stjornir-ofl/fundargerd/fundur/?id=176362533526972541441&amp;text=</x:v>
      </x:c>
    </x:row>
    <x:row r="82" ht="37.5" customHeight="1">
      <x:c r="A82" s="5" t="n">
        <x:v>42871</x:v>
      </x:c>
      <x:c r="B82" s="3" t="str">
        <x:v>Sveitarstjórn Dalabyggðar</x:v>
      </x:c>
      <x:c r="C82" s="3" t="n">
        <x:v>148</x:v>
      </x:c>
      <x:c r="D82" s="3" t="str">
        <x:v>Já</x:v>
      </x:c>
      <x:c r="E82" s="3" t="str">
        <x:v>Nei</x:v>
      </x:c>
      <x:c r="F82" s="8" t="str">
        <x:v>https://dalir.is/stjornsysla/nefndir-stjornir-ofl/fundargerd/fundur/?id=196362819876134867311&amp;text=</x:v>
      </x:c>
    </x:row>
    <x:row r="83" ht="37.5" customHeight="1">
      <x:c r="A83" s="5" t="n">
        <x:v>42893</x:v>
      </x:c>
      <x:c r="B83" s="3" t="str">
        <x:v>Fræðslunefnd Dalabyggðar</x:v>
      </x:c>
      <x:c r="C83" s="3" t="n">
        <x:v>80</x:v>
      </x:c>
      <x:c r="D83" s="3" t="str">
        <x:v>Já</x:v>
      </x:c>
      <x:c r="E83" s="3" t="str">
        <x:v>Nei</x:v>
      </x:c>
      <x:c r="F83" s="8" t="str">
        <x:v>https://dalir.is/stjornsysla/nefndir-stjornir-ofl/fundargerd/fundur/?id=066362706702532423341&amp;text=</x:v>
      </x:c>
    </x:row>
    <x:row r="84" ht="37.5" customHeight="1">
      <x:c r="A84" s="5" t="n">
        <x:v>42894</x:v>
      </x:c>
      <x:c r="B84" s="3" t="str">
        <x:v>Stjórn Dvalar- og hjúkrunarheimilisins Silfurtúns</x:v>
      </x:c>
      <x:c r="C84" s="3" t="n">
        <x:v>10</x:v>
      </x:c>
      <x:c r="D84" s="3" t="str">
        <x:v>Já</x:v>
      </x:c>
      <x:c r="E84" s="3" t="str">
        <x:v>Nei</x:v>
      </x:c>
      <x:c r="F84" s="8" t="str">
        <x:v>https://dalir.is/stjornsysla/nefndir-stjornir-ofl/fundargerd/fundur/?id=296363167077835232931&amp;text=</x:v>
      </x:c>
    </x:row>
    <x:row r="85" ht="37.5" customHeight="1">
      <x:c r="A85" s="5" t="n">
        <x:v>42899</x:v>
      </x:c>
      <x:c r="B85" s="3" t="str">
        <x:v>Byggðarráð Dalabyggðar</x:v>
      </x:c>
      <x:c r="C85" s="3" t="n">
        <x:v>190</x:v>
      </x:c>
      <x:c r="D85" s="3" t="str">
        <x:v>Já</x:v>
      </x:c>
      <x:c r="E85" s="3" t="str">
        <x:v>Nei</x:v>
      </x:c>
      <x:c r="F85" s="8" t="str">
        <x:v>https://dalir.is/stjornsysla/nefndir-stjornir-ofl/fundargerd/fundur/?id=106363000245727594461&amp;text=</x:v>
      </x:c>
    </x:row>
    <x:row r="86" ht="37.5" customHeight="1">
      <x:c r="A86" s="5" t="n">
        <x:v>42906</x:v>
      </x:c>
      <x:c r="B86" s="3" t="str">
        <x:v>Sveitarstjórn Dalabyggðar</x:v>
      </x:c>
      <x:c r="C86" s="3" t="n">
        <x:v>149</x:v>
      </x:c>
      <x:c r="D86" s="3" t="str">
        <x:v>Já</x:v>
      </x:c>
      <x:c r="E86" s="3" t="str">
        <x:v>Nei</x:v>
      </x:c>
      <x:c r="F86" s="8" t="str">
        <x:v>https://dalir.is/stjornsysla/nefndir-stjornir-ofl/fundargerd/fundur/?id=176363061409120265391&amp;text=</x:v>
      </x:c>
    </x:row>
    <x:row r="87" ht="37.5" customHeight="1">
      <x:c r="A87" s="5" t="n">
        <x:v>42908</x:v>
      </x:c>
      <x:c r="B87" s="3" t="str">
        <x:v>Menningar- og ferðamálanefnd Dalabyggðar</x:v>
      </x:c>
      <x:c r="C87" s="3" t="n">
        <x:v>59</x:v>
      </x:c>
      <x:c r="D87" s="3" t="str">
        <x:v>Já</x:v>
      </x:c>
      <x:c r="E87" s="3" t="str">
        <x:v>Nei</x:v>
      </x:c>
      <x:c r="F87" s="8" t="str">
        <x:v>https://dalir.is/stjornsysla/nefndir-stjornir-ofl/fundargerd/fundur/?id=096362991852884254361&amp;text=</x:v>
      </x:c>
    </x:row>
    <x:row r="88" ht="37.5" customHeight="1">
      <x:c r="A88" s="5" t="n">
        <x:v>42941</x:v>
      </x:c>
      <x:c r="B88" s="3" t="str">
        <x:v>Byggðarráð Dalabyggðar</x:v>
      </x:c>
      <x:c r="C88" s="3" t="n">
        <x:v>191</x:v>
      </x:c>
      <x:c r="D88" s="3" t="str">
        <x:v>Já</x:v>
      </x:c>
      <x:c r="E88" s="3" t="str">
        <x:v>Nei</x:v>
      </x:c>
      <x:c r="F88" s="8" t="str">
        <x:v>https://dalir.is/stjornsysla/nefndir-stjornir-ofl/fundargerd/fundur/?id=146363303728530659541&amp;text=</x:v>
      </x:c>
    </x:row>
    <x:row r="89" ht="37.5" customHeight="1">
      <x:c r="A89" s="5" t="n">
        <x:v>42962</x:v>
      </x:c>
      <x:c r="B89" s="3" t="str">
        <x:v>Byggðarráð Dalabyggðar</x:v>
      </x:c>
      <x:c r="C89" s="3" t="n">
        <x:v>192</x:v>
      </x:c>
      <x:c r="D89" s="3" t="str">
        <x:v>Já</x:v>
      </x:c>
      <x:c r="E89" s="3" t="str">
        <x:v>Nei</x:v>
      </x:c>
      <x:c r="F89" s="8" t="str">
        <x:v>https://dalir.is/stjornsysla/nefndir-stjornir-ofl/fundargerd/fundur/?id=096363786774311116811&amp;text=</x:v>
      </x:c>
    </x:row>
    <x:row r="90" ht="37.5" customHeight="1">
      <x:c r="A90" s="5" t="n">
        <x:v>42964</x:v>
      </x:c>
      <x:c r="B90" s="3" t="str">
        <x:v>Umhverfis- og skipulagsnefnd Dalabyggðar</x:v>
      </x:c>
      <x:c r="C90" s="3" t="n">
        <x:v>75</x:v>
      </x:c>
      <x:c r="D90" s="3" t="str">
        <x:v>Já</x:v>
      </x:c>
      <x:c r="E90" s="3" t="str">
        <x:v>Nei</x:v>
      </x:c>
      <x:c r="F90" s="8" t="str">
        <x:v>https://dalir.is/stjornsysla/nefndir-stjornir-ofl/fundargerd/fundur/?id=166363052911190197521&amp;text=</x:v>
      </x:c>
    </x:row>
    <x:row r="91" ht="37.5" customHeight="1">
      <x:c r="A91" s="5" t="n">
        <x:v>42969</x:v>
      </x:c>
      <x:c r="B91" s="3" t="str">
        <x:v>Sveitarstjórn Dalabyggðar</x:v>
      </x:c>
      <x:c r="C91" s="3" t="n">
        <x:v>150</x:v>
      </x:c>
      <x:c r="D91" s="3" t="str">
        <x:v>Já</x:v>
      </x:c>
      <x:c r="E91" s="3" t="str">
        <x:v>Já · færsla 1</x:v>
      </x:c>
      <x:c r="F91" s="8" t="str">
        <x:v>https://dalir.is/stjornsysla/nefndir-stjornir-ofl/fundargerd/fundur/?id=256363657994408742001&amp;text=</x:v>
      </x:c>
    </x:row>
    <x:row r="92" ht="37.5" customHeight="1">
      <x:c r="A92" s="5" t="n">
        <x:v>42971</x:v>
      </x:c>
      <x:c r="B92" s="3" t="str">
        <x:v>Menningar- og ferðamálanefnd Dalabyggðar</x:v>
      </x:c>
      <x:c r="C92" s="3" t="n">
        <x:v>60</x:v>
      </x:c>
      <x:c r="D92" s="3" t="str">
        <x:v>Já</x:v>
      </x:c>
      <x:c r="E92" s="3" t="str">
        <x:v>Nei</x:v>
      </x:c>
      <x:c r="F92" s="8" t="str">
        <x:v>https://dalir.is/stjornsysla/nefndir-stjornir-ofl/fundargerd/fundur/?id=036363734566840570291&amp;text=</x:v>
      </x:c>
    </x:row>
    <x:row r="93" ht="37.5" customHeight="1">
      <x:c r="A93" s="5" t="n">
        <x:v>42984</x:v>
      </x:c>
      <x:c r="B93" s="3" t="str">
        <x:v>Fræðslunefnd Dalabyggðar</x:v>
      </x:c>
      <x:c r="C93" s="3" t="n">
        <x:v>81</x:v>
      </x:c>
      <x:c r="D93" s="3" t="str">
        <x:v>Já</x:v>
      </x:c>
      <x:c r="E93" s="3" t="str">
        <x:v>Nei</x:v>
      </x:c>
      <x:c r="F93" s="8" t="str">
        <x:v>https://dalir.is/stjornsysla/nefndir-stjornir-ofl/fundargerd/fundur/?id=086363250878405343191&amp;text=</x:v>
      </x:c>
    </x:row>
    <x:row r="94" ht="37.5" customHeight="1">
      <x:c r="A94" s="5" t="n">
        <x:v>42990</x:v>
      </x:c>
      <x:c r="B94" s="3" t="str">
        <x:v>Byggðarráð Dalabyggðar</x:v>
      </x:c>
      <x:c r="C94" s="3" t="n">
        <x:v>193</x:v>
      </x:c>
      <x:c r="D94" s="3" t="str">
        <x:v>Já</x:v>
      </x:c>
      <x:c r="E94" s="3" t="str">
        <x:v>Nei</x:v>
      </x:c>
      <x:c r="F94" s="8" t="str">
        <x:v>https://dalir.is/stjornsysla/nefndir-stjornir-ofl/fundargerd/fundur/?id=176363855934116420661&amp;text=</x:v>
      </x:c>
    </x:row>
    <x:row r="95" ht="37.5" customHeight="1">
      <x:c r="A95" s="5" t="n">
        <x:v>42990</x:v>
      </x:c>
      <x:c r="B95" s="3" t="str">
        <x:v>Dalaveitur ehf</x:v>
      </x:c>
      <x:c r="C95" s="3" t="n">
        <x:v>3</x:v>
      </x:c>
      <x:c r="D95" s="3" t="str">
        <x:v>Já</x:v>
      </x:c>
      <x:c r="E95" s="3" t="str">
        <x:v>Nei</x:v>
      </x:c>
      <x:c r="F95" s="8" t="str">
        <x:v>https://dalir.is/stjornsysla/nefndir-stjornir-ofl/fundargerd/fundur/?id=096363787986825769291&amp;text=</x:v>
      </x:c>
    </x:row>
    <x:row r="96" ht="37.5" customHeight="1">
      <x:c r="A96" s="5" t="n">
        <x:v>42992</x:v>
      </x:c>
      <x:c r="B96" s="3" t="str">
        <x:v>Umhverfis- og skipulagsnefnd Dalabyggðar</x:v>
      </x:c>
      <x:c r="C96" s="3" t="n">
        <x:v>76</x:v>
      </x:c>
      <x:c r="D96" s="3" t="str">
        <x:v>Já</x:v>
      </x:c>
      <x:c r="E96" s="3" t="str">
        <x:v>Já · færsla 2</x:v>
      </x:c>
      <x:c r="F96" s="8" t="str">
        <x:v>https://dalir.is/stjornsysla/nefndir-stjornir-ofl/fundargerd/fundur/?id=226363898877832056321&amp;text=</x:v>
      </x:c>
    </x:row>
    <x:row r="97" ht="37.5" customHeight="1">
      <x:c r="A97" s="5" t="n">
        <x:v>42997</x:v>
      </x:c>
      <x:c r="B97" s="3" t="str">
        <x:v>Sveitarstjórn Dalabyggðar</x:v>
      </x:c>
      <x:c r="C97" s="3" t="n">
        <x:v>151</x:v>
      </x:c>
      <x:c r="D97" s="3" t="str">
        <x:v>Já</x:v>
      </x:c>
      <x:c r="E97" s="3" t="str">
        <x:v>Já · færsla 3</x:v>
      </x:c>
      <x:c r="F97" s="8" t="str">
        <x:v>https://dalir.is/stjornsysla/nefndir-stjornir-ofl/fundargerd/fundur/?id=236363907711149904941&amp;text=</x:v>
      </x:c>
    </x:row>
    <x:row r="98" ht="37.5" customHeight="1">
      <x:c r="A98" s="5" t="n">
        <x:v>43005</x:v>
      </x:c>
      <x:c r="B98" s="3" t="str">
        <x:v>Menningar- og ferðamálanefnd Dalabyggðar</x:v>
      </x:c>
      <x:c r="C98" s="3" t="n">
        <x:v>61</x:v>
      </x:c>
      <x:c r="D98" s="3" t="str">
        <x:v>Já</x:v>
      </x:c>
      <x:c r="E98" s="3" t="str">
        <x:v>Nei</x:v>
      </x:c>
      <x:c r="F98" s="8" t="str">
        <x:v>https://dalir.is/stjornsysla/nefndir-stjornir-ofl/fundargerd/fundur/?id=286363951490786330111&amp;text=</x:v>
      </x:c>
    </x:row>
    <x:row r="99" ht="37.5" customHeight="1">
      <x:c r="A99" s="5" t="n">
        <x:v>43025</x:v>
      </x:c>
      <x:c r="B99" s="3" t="str">
        <x:v>Byggðarráð Dalabyggðar</x:v>
      </x:c>
      <x:c r="C99" s="3" t="n">
        <x:v>194</x:v>
      </x:c>
      <x:c r="D99" s="3" t="str">
        <x:v>Já</x:v>
      </x:c>
      <x:c r="E99" s="3" t="str">
        <x:v>Nei</x:v>
      </x:c>
      <x:c r="F99" s="8" t="str">
        <x:v>https://dalir.is/stjornsysla/nefndir-stjornir-ofl/fundargerd/fundur/?id=136364089113890464601&amp;text=</x:v>
      </x:c>
    </x:row>
    <x:row r="100" ht="37.5" customHeight="1">
      <x:c r="A100" s="5" t="n">
        <x:v>43032</x:v>
      </x:c>
      <x:c r="B100" s="3" t="str">
        <x:v>Menningar- og ferðamálanefnd Dalabyggðar</x:v>
      </x:c>
      <x:c r="C100" s="3" t="n">
        <x:v>62</x:v>
      </x:c>
      <x:c r="D100" s="3" t="str">
        <x:v>Já</x:v>
      </x:c>
      <x:c r="E100" s="3" t="str">
        <x:v>Nei</x:v>
      </x:c>
      <x:c r="F100" s="8" t="str">
        <x:v>https://dalir.is/stjornsysla/nefndir-stjornir-ofl/fundargerd/fundur/?id=046364270368349388751&amp;text=</x:v>
      </x:c>
    </x:row>
    <x:row r="101" ht="37.5" customHeight="1">
      <x:c r="A101" s="5" t="n">
        <x:v>43032</x:v>
      </x:c>
      <x:c r="B101" s="3" t="str">
        <x:v>Sveitarstjórn Dalabyggðar</x:v>
      </x:c>
      <x:c r="C101" s="3" t="n">
        <x:v>152</x:v>
      </x:c>
      <x:c r="D101" s="3" t="str">
        <x:v>Já</x:v>
      </x:c>
      <x:c r="E101" s="3" t="str">
        <x:v>Nei</x:v>
      </x:c>
      <x:c r="F101" s="8" t="str">
        <x:v>https://dalir.is/stjornsysla/nefndir-stjornir-ofl/fundargerd/fundur/?id=206364150135222275461&amp;text=</x:v>
      </x:c>
    </x:row>
    <x:row r="102" ht="37.5" customHeight="1">
      <x:c r="A102" s="5" t="n">
        <x:v>43040</x:v>
      </x:c>
      <x:c r="B102" s="3" t="str">
        <x:v>Fræðslunefnd Dalabyggðar</x:v>
      </x:c>
      <x:c r="C102" s="3" t="n">
        <x:v>82</x:v>
      </x:c>
      <x:c r="D102" s="3" t="str">
        <x:v>Já</x:v>
      </x:c>
      <x:c r="E102" s="3" t="str">
        <x:v>Nei</x:v>
      </x:c>
      <x:c r="F102" s="8" t="str">
        <x:v>https://dalir.is/stjornsysla/nefndir-stjornir-ofl/fundargerd/fundur/?id=136364089156472497561&amp;text=</x:v>
      </x:c>
    </x:row>
    <x:row r="103" ht="37.5" customHeight="1">
      <x:c r="A103" s="5" t="n">
        <x:v>43046</x:v>
      </x:c>
      <x:c r="B103" s="3" t="str">
        <x:v>Sveitarstjórn Dalabyggðar</x:v>
      </x:c>
      <x:c r="C103" s="3" t="n">
        <x:v>153</x:v>
      </x:c>
      <x:c r="D103" s="3" t="str">
        <x:v>Já</x:v>
      </x:c>
      <x:c r="E103" s="3" t="str">
        <x:v>Nei</x:v>
      </x:c>
      <x:c r="F103" s="8" t="str">
        <x:v>https://dalir.is/stjornsysla/nefndir-stjornir-ofl/fundargerd/fundur/?id=026364520785352462551&amp;text=</x:v>
      </x:c>
    </x:row>
    <x:row r="104" ht="37.5" customHeight="1">
      <x:c r="A104" s="5" t="n">
        <x:v>43053</x:v>
      </x:c>
      <x:c r="B104" s="3" t="str">
        <x:v>Byggðarráð Dalabyggðar</x:v>
      </x:c>
      <x:c r="C104" s="3" t="n">
        <x:v>195</x:v>
      </x:c>
      <x:c r="D104" s="3" t="str">
        <x:v>Já</x:v>
      </x:c>
      <x:c r="E104" s="3" t="str">
        <x:v>Nei</x:v>
      </x:c>
      <x:c r="F104" s="8" t="str">
        <x:v>https://dalir.is/stjornsysla/nefndir-stjornir-ofl/fundargerd/fundur/?id=186364391190698396921&amp;text=</x:v>
      </x:c>
    </x:row>
    <x:row r="105" ht="37.5" customHeight="1">
      <x:c r="A105" s="5" t="n">
        <x:v>43053</x:v>
      </x:c>
      <x:c r="B105" s="3" t="str">
        <x:v>Menningar- og ferðamálanefnd Dalabyggðar</x:v>
      </x:c>
      <x:c r="C105" s="3" t="n">
        <x:v>63</x:v>
      </x:c>
      <x:c r="D105" s="3" t="str">
        <x:v>Já</x:v>
      </x:c>
      <x:c r="E105" s="3" t="str">
        <x:v>Nei</x:v>
      </x:c>
      <x:c r="F105" s="8" t="str">
        <x:v>https://dalir.is/stjornsysla/nefndir-stjornir-ofl/fundargerd/fundur/?id=026364520761301788381&amp;text=</x:v>
      </x:c>
    </x:row>
    <x:row r="106" ht="37.5" customHeight="1">
      <x:c r="A106" s="5" t="n">
        <x:v>43054</x:v>
      </x:c>
      <x:c r="B106" s="3" t="str">
        <x:v>Félagsmálanefnd Dalabyggðar</x:v>
      </x:c>
      <x:c r="C106" s="3" t="n">
        <x:v>46</x:v>
      </x:c>
      <x:c r="D106" s="3" t="str">
        <x:v>Já</x:v>
      </x:c>
      <x:c r="E106" s="3" t="str">
        <x:v>Nei</x:v>
      </x:c>
      <x:c r="F106" s="8" t="str">
        <x:v>https://dalir.is/stjornsysla/nefndir-stjornir-ofl/fundargerd/fundur/?id=176363855926211849991&amp;text=</x:v>
      </x:c>
    </x:row>
    <x:row r="107" ht="37.5" customHeight="1">
      <x:c r="A107" s="5" t="n">
        <x:v>43055</x:v>
      </x:c>
      <x:c r="B107" s="3" t="str">
        <x:v>Umhverfis- og skipulagsnefnd Dalabyggðar</x:v>
      </x:c>
      <x:c r="C107" s="3" t="n">
        <x:v>77</x:v>
      </x:c>
      <x:c r="D107" s="3" t="str">
        <x:v>Já</x:v>
      </x:c>
      <x:c r="E107" s="3" t="str">
        <x:v>Já · færsla 4</x:v>
      </x:c>
      <x:c r="F107" s="8" t="str">
        <x:v>https://dalir.is/stjornsysla/nefndir-stjornir-ofl/fundargerd/fundur/?id=156364107165763047551&amp;text=</x:v>
      </x:c>
    </x:row>
    <x:row r="108" ht="37.5" customHeight="1">
      <x:c r="A108" s="5" t="n">
        <x:v>43061</x:v>
      </x:c>
      <x:c r="B108" s="3" t="str">
        <x:v>Stjórn Dvalar- og hjúkrunarheimilisins Silfurtúns</x:v>
      </x:c>
      <x:c r="C108" s="3" t="n">
        <x:v>11</x:v>
      </x:c>
      <x:c r="D108" s="3" t="str">
        <x:v>Já</x:v>
      </x:c>
      <x:c r="E108" s="3" t="str">
        <x:v>Nei</x:v>
      </x:c>
      <x:c r="F108" s="8" t="str">
        <x:v>https://dalir.is/stjornsysla/nefndir-stjornir-ofl/fundargerd/fundur/?id=166364646607057611971&amp;text=</x:v>
      </x:c>
    </x:row>
    <x:row r="109" ht="37.5" customHeight="1">
      <x:c r="A109" s="5" t="n">
        <x:v>43061</x:v>
      </x:c>
      <x:c r="B109" s="3" t="str">
        <x:v>Sveitarstjórn Dalabyggðar</x:v>
      </x:c>
      <x:c r="C109" s="3" t="n">
        <x:v>154</x:v>
      </x:c>
      <x:c r="D109" s="3" t="str">
        <x:v>Já</x:v>
      </x:c>
      <x:c r="E109" s="3" t="str">
        <x:v>Já · færsla 5</x:v>
      </x:c>
      <x:c r="F109" s="8" t="str">
        <x:v>https://dalir.is/stjornsysla/nefndir-stjornir-ofl/fundargerd/fundur/?id=096364581920854846961&amp;text=</x:v>
      </x:c>
    </x:row>
    <x:row r="110" ht="37.5" customHeight="1">
      <x:c r="A110" s="5" t="n">
        <x:v>43068</x:v>
      </x:c>
      <x:c r="B110" s="3" t="str">
        <x:v>Sveitarstjórn Dalabyggðar</x:v>
      </x:c>
      <x:c r="C110" s="3" t="n">
        <x:v>155</x:v>
      </x:c>
      <x:c r="D110" s="3" t="str">
        <x:v>Já</x:v>
      </x:c>
      <x:c r="E110" s="3" t="str">
        <x:v>Nei</x:v>
      </x:c>
      <x:c r="F110" s="8" t="str">
        <x:v>https://dalir.is/stjornsysla/nefndir-stjornir-ofl/fundargerd/fundur/?id=236364702646965056001&amp;text=</x:v>
      </x:c>
    </x:row>
    <x:row r="111" ht="37.5" customHeight="1">
      <x:c r="A111" s="5" t="n">
        <x:v>43081</x:v>
      </x:c>
      <x:c r="B111" s="3" t="str">
        <x:v>Byggðarráð Dalabyggðar</x:v>
      </x:c>
      <x:c r="C111" s="3" t="n">
        <x:v>196</x:v>
      </x:c>
      <x:c r="D111" s="3" t="str">
        <x:v>Já</x:v>
      </x:c>
      <x:c r="E111" s="3" t="str">
        <x:v>Nei</x:v>
      </x:c>
      <x:c r="F111" s="8" t="str">
        <x:v>https://dalir.is/stjornsysla/nefndir-stjornir-ofl/fundargerd/fundur/?id=236364702638452136001&amp;text=</x:v>
      </x:c>
    </x:row>
    <x:row r="112" ht="37.5" customHeight="1">
      <x:c r="A112" s="5" t="n">
        <x:v>43083</x:v>
      </x:c>
      <x:c r="B112" s="3" t="str">
        <x:v>Sveitarstjórn Dalabyggðar</x:v>
      </x:c>
      <x:c r="C112" s="3" t="n">
        <x:v>156</x:v>
      </x:c>
      <x:c r="D112" s="3" t="str">
        <x:v>Já</x:v>
      </x:c>
      <x:c r="E112" s="3" t="str">
        <x:v>Nei</x:v>
      </x:c>
      <x:c r="F112" s="8" t="str">
        <x:v>https://dalir.is/stjornsysla/nefndir-stjornir-ofl/fundargerd/fundur/?id=306364762731474549321&amp;text=</x:v>
      </x:c>
    </x:row>
    <x:row r="113" ht="37.5" customHeight="1">
      <x:c r="A113" s="5" t="n">
        <x:v>43109</x:v>
      </x:c>
      <x:c r="B113" s="3" t="str">
        <x:v>Byggðarráð Dalabyggðar</x:v>
      </x:c>
      <x:c r="C113" s="3" t="n">
        <x:v>197</x:v>
      </x:c>
      <x:c r="D113" s="3" t="str">
        <x:v>Já</x:v>
      </x:c>
      <x:c r="E113" s="3" t="str">
        <x:v>Já · færsla 6</x:v>
      </x:c>
      <x:c r="F113" s="8" t="str">
        <x:v>https://dalir.is/stjornsysla/nefndir-stjornir-ofl/fundargerd/fundur/?id=136364876031921387151&amp;text=</x:v>
      </x:c>
    </x:row>
    <x:row r="114" ht="37.5" customHeight="1">
      <x:c r="A114" s="5" t="n">
        <x:v>43109</x:v>
      </x:c>
      <x:c r="B114" s="3" t="str">
        <x:v>Dalaveitur ehf</x:v>
      </x:c>
      <x:c r="C114" s="3" t="n">
        <x:v>4</x:v>
      </x:c>
      <x:c r="D114" s="3" t="str">
        <x:v>Já</x:v>
      </x:c>
      <x:c r="E114" s="3" t="str">
        <x:v>Nei</x:v>
      </x:c>
      <x:c r="F114" s="8" t="str">
        <x:v>https://dalir.is/stjornsysla/nefndir-stjornir-ofl/fundargerd/fundur/?id=036365057827166672631&amp;text=</x:v>
      </x:c>
    </x:row>
    <x:row r="115" ht="37.5" customHeight="1">
      <x:c r="A115" s="5" t="n">
        <x:v>43110</x:v>
      </x:c>
      <x:c r="B115" s="3" t="str">
        <x:v>Fræðslunefnd Dalabyggðar</x:v>
      </x:c>
      <x:c r="C115" s="3" t="n">
        <x:v>83</x:v>
      </x:c>
      <x:c r="D115" s="3" t="str">
        <x:v>Já</x:v>
      </x:c>
      <x:c r="E115" s="3" t="str">
        <x:v>Nei</x:v>
      </x:c>
      <x:c r="F115" s="8" t="str">
        <x:v>https://dalir.is/stjornsysla/nefndir-stjornir-ofl/fundargerd/fundur/?id=026364520755351910241&amp;text=</x:v>
      </x:c>
    </x:row>
    <x:row r="116" ht="37.5" customHeight="1">
      <x:c r="A116" s="5" t="n">
        <x:v>43111</x:v>
      </x:c>
      <x:c r="B116" s="3" t="str">
        <x:v>Umhverfis- og skipulagsnefnd Dalabyggðar</x:v>
      </x:c>
      <x:c r="C116" s="3" t="n">
        <x:v>78</x:v>
      </x:c>
      <x:c r="D116" s="3" t="str">
        <x:v>Já</x:v>
      </x:c>
      <x:c r="E116" s="3" t="str">
        <x:v>Nei</x:v>
      </x:c>
      <x:c r="F116" s="8" t="str">
        <x:v>https://dalir.is/stjornsysla/nefndir-stjornir-ofl/fundargerd/fundur/?id=236364702703025216001&amp;text=</x:v>
      </x:c>
    </x:row>
    <x:row r="117" ht="37.5" customHeight="1">
      <x:c r="A117" s="5" t="n">
        <x:v>43116</x:v>
      </x:c>
      <x:c r="B117" s="3" t="str">
        <x:v>Sveitarstjórn Dalabyggðar</x:v>
      </x:c>
      <x:c r="C117" s="3" t="n">
        <x:v>157</x:v>
      </x:c>
      <x:c r="D117" s="3" t="str">
        <x:v>Já</x:v>
      </x:c>
      <x:c r="E117" s="3" t="str">
        <x:v>Já · færsla 7</x:v>
      </x:c>
      <x:c r="F117" s="8" t="str">
        <x:v>https://dalir.is/stjornsysla/nefndir-stjornir-ofl/fundargerd/fundur/?id=156364892440711621131&amp;text=</x:v>
      </x:c>
    </x:row>
    <x:row r="118" ht="37.5" customHeight="1">
      <x:c r="A118" s="5" t="n">
        <x:v>43130</x:v>
      </x:c>
      <x:c r="B118" s="3" t="str">
        <x:v>Stjórn Dvalar- og hjúkrunarheimilisins Silfurtúns</x:v>
      </x:c>
      <x:c r="C118" s="3" t="n">
        <x:v>12</x:v>
      </x:c>
      <x:c r="D118" s="3" t="str">
        <x:v>Já</x:v>
      </x:c>
      <x:c r="E118" s="3" t="str">
        <x:v>Nei</x:v>
      </x:c>
      <x:c r="F118" s="8" t="str">
        <x:v>https://dalir.is/stjornsysla/nefndir-stjornir-ofl/fundargerd/fundur/?id=236364702632712885741&amp;text=</x:v>
      </x:c>
    </x:row>
    <x:row r="119" ht="37.5" customHeight="1">
      <x:c r="A119" s="5" t="n">
        <x:v>43143</x:v>
      </x:c>
      <x:c r="B119" s="3" t="str">
        <x:v>Menningar- og ferðamálanefnd Dalabyggðar</x:v>
      </x:c>
      <x:c r="C119" s="3" t="n">
        <x:v>64</x:v>
      </x:c>
      <x:c r="D119" s="3" t="str">
        <x:v>Já</x:v>
      </x:c>
      <x:c r="E119" s="3" t="str">
        <x:v>Nei</x:v>
      </x:c>
      <x:c r="F119" s="8" t="str">
        <x:v>https://dalir.is/stjornsysla/nefndir-stjornir-ofl/fundargerd/fundur/?id=236364702919518896001&amp;text=</x:v>
      </x:c>
    </x:row>
    <x:row r="120" ht="37.5" customHeight="1">
      <x:c r="A120" s="5" t="n">
        <x:v>43144</x:v>
      </x:c>
      <x:c r="B120" s="3" t="str">
        <x:v>Byggðarráð Dalabyggðar</x:v>
      </x:c>
      <x:c r="C120" s="3" t="n">
        <x:v>198</x:v>
      </x:c>
      <x:c r="D120" s="3" t="str">
        <x:v>Já</x:v>
      </x:c>
      <x:c r="E120" s="3" t="str">
        <x:v>Nei</x:v>
      </x:c>
      <x:c r="F120" s="8" t="str">
        <x:v>https://dalir.is/stjornsysla/nefndir-stjornir-ofl/fundargerd/fundur/?id=106365117007966676691&amp;text=</x:v>
      </x:c>
    </x:row>
    <x:row r="121" ht="37.5" customHeight="1">
      <x:c r="A121" s="5" t="n">
        <x:v>43145</x:v>
      </x:c>
      <x:c r="B121" s="3" t="str">
        <x:v>Stjórn Dvalar- og hjúkrunarheimilisins Silfurtúns</x:v>
      </x:c>
      <x:c r="C121" s="3" t="n">
        <x:v>13</x:v>
      </x:c>
      <x:c r="D121" s="3" t="str">
        <x:v>Já</x:v>
      </x:c>
      <x:c r="E121" s="3" t="str">
        <x:v>Nei</x:v>
      </x:c>
      <x:c r="F121" s="8" t="str">
        <x:v>https://dalir.is/stjornsysla/nefndir-stjornir-ofl/fundargerd/fundur/?id=136365414473152634461&amp;text=</x:v>
      </x:c>
    </x:row>
    <x:row r="122" ht="37.5" customHeight="1">
      <x:c r="A122" s="5" t="n">
        <x:v>43146</x:v>
      </x:c>
      <x:c r="B122" s="3" t="str">
        <x:v>Umhverfis- og skipulagsnefnd Dalabyggðar</x:v>
      </x:c>
      <x:c r="C122" s="3" t="n">
        <x:v>79</x:v>
      </x:c>
      <x:c r="D122" s="3" t="str">
        <x:v>Já</x:v>
      </x:c>
      <x:c r="E122" s="3" t="str">
        <x:v>Já · færsla 8</x:v>
      </x:c>
      <x:c r="F122" s="8" t="str">
        <x:v>https://dalir.is/stjornsysla/nefndir-stjornir-ofl/fundargerd/fundur/?id=166365169970802441221&amp;text=</x:v>
      </x:c>
    </x:row>
    <x:row r="123" ht="37.5" customHeight="1">
      <x:c r="A123" s="5" t="n">
        <x:v>43151</x:v>
      </x:c>
      <x:c r="B123" s="3" t="str">
        <x:v>Sveitarstjórn Dalabyggðar</x:v>
      </x:c>
      <x:c r="C123" s="3" t="n">
        <x:v>158</x:v>
      </x:c>
      <x:c r="D123" s="3" t="str">
        <x:v>Já</x:v>
      </x:c>
      <x:c r="E123" s="3" t="str">
        <x:v>Já · færsla 9</x:v>
      </x:c>
      <x:c r="F123" s="8" t="str">
        <x:v>https://dalir.is/stjornsysla/nefndir-stjornir-ofl/fundargerd/fundur/?id=176365177604102718891&amp;text=</x:v>
      </x:c>
    </x:row>
    <x:row r="124" ht="37.5" customHeight="1">
      <x:c r="A124" s="5" t="n">
        <x:v>43166</x:v>
      </x:c>
      <x:c r="B124" s="3" t="str">
        <x:v>Fræðslunefnd Dalabyggðar</x:v>
      </x:c>
      <x:c r="C124" s="3" t="n">
        <x:v>84</x:v>
      </x:c>
      <x:c r="D124" s="3" t="str">
        <x:v>Já</x:v>
      </x:c>
      <x:c r="E124" s="3" t="str">
        <x:v>Nei</x:v>
      </x:c>
      <x:c r="F124" s="8" t="str">
        <x:v>https://dalir.is/stjornsysla/nefndir-stjornir-ofl/fundargerd/fundur/?id=166365169959543915481&amp;text=</x:v>
      </x:c>
    </x:row>
    <x:row r="125" ht="37.5" customHeight="1">
      <x:c r="A125" s="5" t="n">
        <x:v>43172</x:v>
      </x:c>
      <x:c r="B125" s="3" t="str">
        <x:v>Byggðarráð Dalabyggðar</x:v>
      </x:c>
      <x:c r="C125" s="3" t="n">
        <x:v>199</x:v>
      </x:c>
      <x:c r="D125" s="3" t="str">
        <x:v>Já</x:v>
      </x:c>
      <x:c r="E125" s="3" t="str">
        <x:v>Já · færsla 10</x:v>
      </x:c>
      <x:c r="F125" s="8" t="str">
        <x:v>https://dalir.is/stjornsysla/nefndir-stjornir-ofl/fundargerd/fundur/?id=146365420033228110851&amp;text=</x:v>
      </x:c>
    </x:row>
    <x:row r="126" ht="37.5" customHeight="1">
      <x:c r="A126" s="5" t="n">
        <x:v>43174</x:v>
      </x:c>
      <x:c r="B126" s="3" t="str">
        <x:v>Umhverfis- og skipulagsnefnd Dalabyggðar</x:v>
      </x:c>
      <x:c r="C126" s="3" t="n">
        <x:v>80</x:v>
      </x:c>
      <x:c r="D126" s="3" t="str">
        <x:v>Já</x:v>
      </x:c>
      <x:c r="E126" s="3" t="str">
        <x:v>Nei</x:v>
      </x:c>
      <x:c r="F126" s="8" t="str">
        <x:v>https://dalir.is/stjornsysla/nefndir-stjornir-ofl/fundargerd/fundur/?id=136365653636427642911&amp;text=</x:v>
      </x:c>
    </x:row>
    <x:row r="127" ht="37.5" customHeight="1">
      <x:c r="A127" s="5" t="n">
        <x:v>43179</x:v>
      </x:c>
      <x:c r="B127" s="3" t="str">
        <x:v>Byggðarráð Dalabyggðar</x:v>
      </x:c>
      <x:c r="C127" s="3" t="n">
        <x:v>200</x:v>
      </x:c>
      <x:c r="D127" s="3" t="str">
        <x:v>Já</x:v>
      </x:c>
      <x:c r="E127" s="3" t="str">
        <x:v>Nei</x:v>
      </x:c>
      <x:c r="F127" s="8" t="str">
        <x:v>https://dalir.is/stjornsysla/nefndir-stjornir-ofl/fundargerd/fundur/?id=156365670910376609731&amp;text=</x:v>
      </x:c>
    </x:row>
    <x:row r="128" ht="37.5" customHeight="1">
      <x:c r="A128" s="5" t="n">
        <x:v>43179</x:v>
      </x:c>
      <x:c r="B128" s="3" t="str">
        <x:v>Sveitarstjórn Dalabyggðar</x:v>
      </x:c>
      <x:c r="C128" s="3" t="n">
        <x:v>159</x:v>
      </x:c>
      <x:c r="D128" s="3" t="str">
        <x:v>Já</x:v>
      </x:c>
      <x:c r="E128" s="3" t="str">
        <x:v>Já · færsla 11</x:v>
      </x:c>
      <x:c r="F128" s="8" t="str">
        <x:v>https://dalir.is/stjornsysla/nefndir-stjornir-ofl/fundargerd/fundur/?id=226365489515874899821&amp;text=</x:v>
      </x:c>
    </x:row>
    <x:row r="129" ht="37.5" customHeight="1">
      <x:c r="A129" s="5" t="n">
        <x:v>43180</x:v>
      </x:c>
      <x:c r="B129" s="3" t="str">
        <x:v>Menningar- og ferðamálanefnd Dalabyggðar</x:v>
      </x:c>
      <x:c r="C129" s="3" t="n">
        <x:v>65</x:v>
      </x:c>
      <x:c r="D129" s="3" t="str">
        <x:v>Já</x:v>
      </x:c>
      <x:c r="E129" s="3" t="str">
        <x:v>Nei</x:v>
      </x:c>
      <x:c r="F129" s="8" t="str">
        <x:v>https://dalir.is/stjornsysla/nefndir-stjornir-ofl/fundargerd/fundur/?id=146365420027999488041&amp;text=</x:v>
      </x:c>
    </x:row>
    <x:row r="130" ht="37.5" customHeight="1">
      <x:c r="A130" s="5" t="n">
        <x:v>43186</x:v>
      </x:c>
      <x:c r="B130" s="3" t="str">
        <x:v>Stjórn Dvalar- og hjúkrunarheimilisins Silfurtúns</x:v>
      </x:c>
      <x:c r="C130" s="3" t="n">
        <x:v>14</x:v>
      </x:c>
      <x:c r="D130" s="3" t="str">
        <x:v>Já</x:v>
      </x:c>
      <x:c r="E130" s="3" t="str">
        <x:v>Nei</x:v>
      </x:c>
      <x:c r="F130" s="8" t="str">
        <x:v>https://dalir.is/stjornsysla/nefndir-stjornir-ofl/fundargerd/fundur/?id=276365776068343441021&amp;text=</x:v>
      </x:c>
    </x:row>
    <x:row r="131" ht="37.5" customHeight="1">
      <x:c r="A131" s="5" t="n">
        <x:v>43200</x:v>
      </x:c>
      <x:c r="B131" s="3" t="str">
        <x:v>Byggðarráð Dalabyggðar</x:v>
      </x:c>
      <x:c r="C131" s="3" t="n">
        <x:v>201</x:v>
      </x:c>
      <x:c r="D131" s="3" t="str">
        <x:v>Já</x:v>
      </x:c>
      <x:c r="E131" s="3" t="str">
        <x:v>Nei</x:v>
      </x:c>
      <x:c r="F131" s="8" t="str">
        <x:v>https://dalir.is/stjornsysla/nefndir-stjornir-ofl/fundargerd/fundur/?id=216365722156200750761&amp;text=</x:v>
      </x:c>
    </x:row>
    <x:row r="132" ht="37.5" customHeight="1">
      <x:c r="A132" s="5" t="n">
        <x:v>43206</x:v>
      </x:c>
      <x:c r="B132" s="3" t="str">
        <x:v>Umhverfis- og skipulagsnefnd Dalabyggðar</x:v>
      </x:c>
      <x:c r="C132" s="3" t="n">
        <x:v>81</x:v>
      </x:c>
      <x:c r="D132" s="3" t="str">
        <x:v>Já</x:v>
      </x:c>
      <x:c r="E132" s="3" t="str">
        <x:v>Nei</x:v>
      </x:c>
      <x:c r="F132" s="8" t="str">
        <x:v>https://dalir.is/stjornsysla/nefndir-stjornir-ofl/fundargerd/fundur/?id=196365704904082028451&amp;text=</x:v>
      </x:c>
    </x:row>
    <x:row r="133" ht="37.5" customHeight="1">
      <x:c r="A133" s="5" t="n">
        <x:v>43207</x:v>
      </x:c>
      <x:c r="B133" s="3" t="str">
        <x:v>Sveitarstjórn Dalabyggðar</x:v>
      </x:c>
      <x:c r="C133" s="3" t="n">
        <x:v>160</x:v>
      </x:c>
      <x:c r="D133" s="3" t="str">
        <x:v>Já</x:v>
      </x:c>
      <x:c r="E133" s="3" t="str">
        <x:v>Nei</x:v>
      </x:c>
      <x:c r="F133" s="8" t="str">
        <x:v>https://dalir.is/stjornsysla/nefndir-stjornir-ofl/fundargerd/fundur/?id=216365722160138044451&amp;text=</x:v>
      </x:c>
    </x:row>
    <x:row r="134" ht="37.5" customHeight="1">
      <x:c r="A134" s="5" t="n">
        <x:v>43216</x:v>
      </x:c>
      <x:c r="B134" s="3" t="str">
        <x:v>Stjórn Dvalar- og hjúkrunarheimilisins Silfurtúns</x:v>
      </x:c>
      <x:c r="C134" s="3" t="n">
        <x:v>15</x:v>
      </x:c>
      <x:c r="D134" s="3" t="str">
        <x:v>Já</x:v>
      </x:c>
      <x:c r="E134" s="3" t="str">
        <x:v>Nei</x:v>
      </x:c>
      <x:c r="F134" s="8" t="str">
        <x:v>https://dalir.is/stjornsysla/nefndir-stjornir-ofl/fundargerd/fundur/?id=256366026984396752911&amp;text=</x:v>
      </x:c>
    </x:row>
    <x:row r="135" ht="37.5" customHeight="1">
      <x:c r="A135" s="5" t="n">
        <x:v>43222</x:v>
      </x:c>
      <x:c r="B135" s="3" t="str">
        <x:v>Fræðslunefnd Dalabyggðar</x:v>
      </x:c>
      <x:c r="C135" s="3" t="n">
        <x:v>85</x:v>
      </x:c>
      <x:c r="D135" s="3" t="str">
        <x:v>Já</x:v>
      </x:c>
      <x:c r="E135" s="3" t="str">
        <x:v>Nei</x:v>
      </x:c>
      <x:c r="F135" s="8" t="str">
        <x:v>https://dalir.is/stjornsysla/nefndir-stjornir-ofl/fundargerd/fundur/?id=176365955881415380001&amp;text=</x:v>
      </x:c>
    </x:row>
    <x:row r="136" ht="37.5" customHeight="1">
      <x:c r="A136" s="5" t="n">
        <x:v>43222</x:v>
      </x:c>
      <x:c r="B136" s="3" t="str">
        <x:v>Menningar- og ferðamálanefnd Dalabyggðar</x:v>
      </x:c>
      <x:c r="C136" s="3" t="n">
        <x:v>66</x:v>
      </x:c>
      <x:c r="D136" s="3" t="str">
        <x:v>Já</x:v>
      </x:c>
      <x:c r="E136" s="3" t="str">
        <x:v>Nei</x:v>
      </x:c>
      <x:c r="F136" s="8" t="str">
        <x:v>https://dalir.is/stjornsysla/nefndir-stjornir-ofl/fundargerd/fundur/?id=176365955901725020001&amp;text=</x:v>
      </x:c>
    </x:row>
    <x:row r="137" ht="37.5" customHeight="1">
      <x:c r="A137" s="5" t="n">
        <x:v>43228</x:v>
      </x:c>
      <x:c r="B137" s="3" t="str">
        <x:v>Byggðarráð Dalabyggðar</x:v>
      </x:c>
      <x:c r="C137" s="3" t="n">
        <x:v>202</x:v>
      </x:c>
      <x:c r="D137" s="3" t="str">
        <x:v>Já</x:v>
      </x:c>
      <x:c r="E137" s="3" t="str">
        <x:v>Nei</x:v>
      </x:c>
      <x:c r="F137" s="8" t="str">
        <x:v>https://dalir.is/stjornsysla/nefndir-stjornir-ofl/fundargerd/fundur/?id=176365955936174500001&amp;text=</x:v>
      </x:c>
    </x:row>
    <x:row r="138" ht="37.5" customHeight="1">
      <x:c r="A138" s="5" t="n">
        <x:v>43231</x:v>
      </x:c>
      <x:c r="B138" s="3" t="str">
        <x:v>Félagsmálanefnd Dalabyggðar</x:v>
      </x:c>
      <x:c r="C138" s="3" t="n">
        <x:v>47</x:v>
      </x:c>
      <x:c r="D138" s="3" t="str">
        <x:v>Já</x:v>
      </x:c>
      <x:c r="E138" s="3" t="str">
        <x:v>Nei</x:v>
      </x:c>
      <x:c r="F138" s="8" t="str">
        <x:v>https://dalir.is/stjornsysla/nefndir-stjornir-ofl/fundargerd/fundur/?id=236364702714328976001&amp;text=</x:v>
      </x:c>
    </x:row>
    <x:row r="139" ht="37.5" customHeight="1">
      <x:c r="A139" s="5" t="n">
        <x:v>43237</x:v>
      </x:c>
      <x:c r="B139" s="3" t="str">
        <x:v>Byggðarráð Dalabyggðar</x:v>
      </x:c>
      <x:c r="C139" s="3" t="n">
        <x:v>203</x:v>
      </x:c>
      <x:c r="D139" s="3" t="str">
        <x:v>Já</x:v>
      </x:c>
      <x:c r="E139" s="3" t="str">
        <x:v>Nei</x:v>
      </x:c>
      <x:c r="F139" s="8" t="str">
        <x:v>https://dalir.is/stjornsysla/nefndir-stjornir-ofl/fundargerd/fundur/?id=096366146051788025531&amp;text=</x:v>
      </x:c>
    </x:row>
    <x:row r="140" ht="37.5" customHeight="1">
      <x:c r="A140" s="5" t="n">
        <x:v>43237</x:v>
      </x:c>
      <x:c r="B140" s="3" t="str">
        <x:v>Dalaveitur ehf</x:v>
      </x:c>
      <x:c r="C140" s="3" t="n">
        <x:v>5</x:v>
      </x:c>
      <x:c r="D140" s="3" t="str">
        <x:v>Já</x:v>
      </x:c>
      <x:c r="E140" s="3" t="str">
        <x:v>Nei</x:v>
      </x:c>
      <x:c r="F140" s="8" t="str">
        <x:v>https://dalir.is/stjornsysla/nefndir-stjornir-ofl/fundargerd/fundur/?id=086366136258967304251&amp;text=</x:v>
      </x:c>
    </x:row>
    <x:row r="141" ht="37.5" customHeight="1">
      <x:c r="A141" s="5" t="n">
        <x:v>43237</x:v>
      </x:c>
      <x:c r="B141" s="3" t="str">
        <x:v>Stjórn Dvalar- og hjúkrunarheimilisins Silfurtúns</x:v>
      </x:c>
      <x:c r="C141" s="3" t="n">
        <x:v>16</x:v>
      </x:c>
      <x:c r="D141" s="3" t="str">
        <x:v>Já</x:v>
      </x:c>
      <x:c r="E141" s="3" t="str">
        <x:v>Nei</x:v>
      </x:c>
      <x:c r="F141" s="8" t="str">
        <x:v>https://dalir.is/stjornsysla/nefndir-stjornir-ofl/fundargerd/fundur/?id=156366199473119429371&amp;text=</x:v>
      </x:c>
    </x:row>
    <x:row r="142" ht="37.5" customHeight="1">
      <x:c r="A142" s="5" t="n">
        <x:v>43237</x:v>
      </x:c>
      <x:c r="B142" s="3" t="str">
        <x:v>Umhverfis- og skipulagsnefnd Dalabyggðar</x:v>
      </x:c>
      <x:c r="C142" s="3" t="n">
        <x:v>82</x:v>
      </x:c>
      <x:c r="D142" s="3" t="str">
        <x:v>Já</x:v>
      </x:c>
      <x:c r="E142" s="3" t="str">
        <x:v>Já · færsla 12</x:v>
      </x:c>
      <x:c r="F142" s="8" t="str">
        <x:v>https://dalir.is/stjornsysla/nefndir-stjornir-ofl/fundargerd/fundur/?id=176365955500545947971&amp;text=</x:v>
      </x:c>
    </x:row>
    <x:row r="143" ht="37.5" customHeight="1">
      <x:c r="A143" s="5" t="n">
        <x:v>43244</x:v>
      </x:c>
      <x:c r="B143" s="3" t="str">
        <x:v>Sveitarstjórn Dalabyggðar</x:v>
      </x:c>
      <x:c r="C143" s="3" t="n">
        <x:v>161</x:v>
      </x:c>
      <x:c r="D143" s="3" t="str">
        <x:v>Já</x:v>
      </x:c>
      <x:c r="E143" s="3" t="str">
        <x:v>Já · færsla 13</x:v>
      </x:c>
      <x:c r="F143" s="8" t="str">
        <x:v>https://dalir.is/stjornsysla/nefndir-stjornir-ofl/fundargerd/fundur/?id=036366093802016304551&amp;text=</x:v>
      </x:c>
    </x:row>
    <x:row r="144" ht="37.5" customHeight="1">
      <x:c r="A144" s="5" t="n">
        <x:v>43265</x:v>
      </x:c>
      <x:c r="B144" s="3" t="str">
        <x:v>Sveitarstjórn Dalabyggðar</x:v>
      </x:c>
      <x:c r="C144" s="3" t="n">
        <x:v>162</x:v>
      </x:c>
      <x:c r="D144" s="3" t="str">
        <x:v>Já</x:v>
      </x:c>
      <x:c r="E144" s="3" t="str">
        <x:v>Nei</x:v>
      </x:c>
      <x:c r="F144" s="8" t="str">
        <x:v>https://dalir.is/stjornsysla/nefndir-stjornir-ofl/fundargerd/fundur/?id=256366283697117085541&amp;text=</x:v>
      </x:c>
    </x:row>
    <x:row r="145" ht="37.5" customHeight="1">
      <x:c r="A145" s="5" t="n">
        <x:v>43279</x:v>
      </x:c>
      <x:c r="B145" s="3" t="str">
        <x:v>Byggðarráð Dalabyggðar</x:v>
      </x:c>
      <x:c r="C145" s="3" t="n">
        <x:v>204</x:v>
      </x:c>
      <x:c r="D145" s="3" t="str">
        <x:v>Já</x:v>
      </x:c>
      <x:c r="E145" s="3" t="str">
        <x:v>Nei</x:v>
      </x:c>
      <x:c r="F145" s="8" t="str">
        <x:v>https://dalir.is/stjornsysla/nefndir-stjornir-ofl/fundargerd/fundur/?id=186366223008904702461&amp;text=</x:v>
      </x:c>
    </x:row>
    <x:row r="146" ht="37.5" customHeight="1">
      <x:c r="A146" s="5" t="n">
        <x:v>43279</x:v>
      </x:c>
      <x:c r="B146" s="3" t="str">
        <x:v>Dalaveitur ehf</x:v>
      </x:c>
      <x:c r="C146" s="3" t="n">
        <x:v>6</x:v>
      </x:c>
      <x:c r="D146" s="3" t="str">
        <x:v>Já</x:v>
      </x:c>
      <x:c r="E146" s="3" t="str">
        <x:v>Nei</x:v>
      </x:c>
      <x:c r="F146" s="8" t="str">
        <x:v>https://dalir.is/stjornsysla/nefndir-stjornir-ofl/fundargerd/fundur/?id=226366527232902196821&amp;text=</x:v>
      </x:c>
    </x:row>
    <x:row r="147" ht="37.5" customHeight="1">
      <x:c r="A147" s="5" t="n">
        <x:v>43286</x:v>
      </x:c>
      <x:c r="B147" s="3" t="str">
        <x:v>Umhverfis- og skipulagsnefnd Dalabyggðar</x:v>
      </x:c>
      <x:c r="C147" s="3" t="n">
        <x:v>83</x:v>
      </x:c>
      <x:c r="D147" s="3" t="str">
        <x:v>Já</x:v>
      </x:c>
      <x:c r="E147" s="3" t="str">
        <x:v>Já · færsla 14</x:v>
      </x:c>
      <x:c r="F147" s="8" t="str">
        <x:v>https://dalir.is/stjornsysla/nefndir-stjornir-ofl/fundargerd/fundur/?id=226366526890973893181&amp;text=</x:v>
      </x:c>
    </x:row>
    <x:row r="148" ht="37.5" customHeight="1">
      <x:c r="A148" s="5" t="n">
        <x:v>43293</x:v>
      </x:c>
      <x:c r="B148" s="3" t="str">
        <x:v>Sveitarstjórn Dalabyggðar</x:v>
      </x:c>
      <x:c r="C148" s="3" t="n">
        <x:v>163</x:v>
      </x:c>
      <x:c r="D148" s="3" t="str">
        <x:v>Já</x:v>
      </x:c>
      <x:c r="E148" s="3" t="str">
        <x:v>Já · færsla 15</x:v>
      </x:c>
      <x:c r="F148" s="8" t="str">
        <x:v>https://dalir.is/stjornsysla/nefndir-stjornir-ofl/fundargerd/fundur/?id=156366465582432010711&amp;text=</x:v>
      </x:c>
    </x:row>
    <x:row r="149" ht="37.5" customHeight="1">
      <x:c r="A149" s="5" t="n">
        <x:v>43298</x:v>
      </x:c>
      <x:c r="B149" s="3" t="str">
        <x:v>Atvinnumálanefnd Dalabyggðar</x:v>
      </x:c>
      <x:c r="C149" s="3" t="n">
        <x:v>1</x:v>
      </x:c>
      <x:c r="D149" s="3" t="str">
        <x:v>Já</x:v>
      </x:c>
      <x:c r="E149" s="3" t="str">
        <x:v>Nei</x:v>
      </x:c>
      <x:c r="F149" s="8" t="str">
        <x:v>https://dalir.is/stjornsysla/nefndir-stjornir-ofl/fundargerd/fundur/?id=226366525538335879591&amp;text=</x:v>
      </x:c>
    </x:row>
    <x:row r="150" ht="37.5" customHeight="1">
      <x:c r="A150" s="5" t="n">
        <x:v>43298</x:v>
      </x:c>
      <x:c r="B150" s="3" t="str">
        <x:v>Stjórn Dvalar- og hjúkrunarheimilisins Silfurtúns</x:v>
      </x:c>
      <x:c r="C150" s="3" t="n">
        <x:v>17</x:v>
      </x:c>
      <x:c r="D150" s="3" t="str">
        <x:v>Já</x:v>
      </x:c>
      <x:c r="E150" s="3" t="str">
        <x:v>Nei</x:v>
      </x:c>
      <x:c r="F150" s="8" t="str">
        <x:v>https://dalir.is/stjornsysla/nefndir-stjornir-ofl/fundargerd/fundur/?id=186366223094607271861&amp;text=</x:v>
      </x:c>
    </x:row>
    <x:row r="151" ht="37.5" customHeight="1">
      <x:c r="A151" s="5" t="n">
        <x:v>43307</x:v>
      </x:c>
      <x:c r="B151" s="3" t="str">
        <x:v>Byggðarráð Dalabyggðar</x:v>
      </x:c>
      <x:c r="C151" s="3" t="n">
        <x:v>205</x:v>
      </x:c>
      <x:c r="D151" s="3" t="str">
        <x:v>Já</x:v>
      </x:c>
      <x:c r="E151" s="3" t="str">
        <x:v>Nei</x:v>
      </x:c>
      <x:c r="F151" s="8" t="str">
        <x:v>https://dalir.is/stjornsysla/nefndir-stjornir-ofl/fundargerd/fundur/?id=106366681758278392901&amp;text=</x:v>
      </x:c>
    </x:row>
    <x:row r="152" ht="37.5" customHeight="1">
      <x:c r="A152" s="5" t="n">
        <x:v>43311</x:v>
      </x:c>
      <x:c r="B152" s="3" t="str">
        <x:v>Dalaveitur ehf</x:v>
      </x:c>
      <x:c r="C152" s="3" t="n">
        <x:v>7</x:v>
      </x:c>
      <x:c r="D152" s="3" t="str">
        <x:v>Já</x:v>
      </x:c>
      <x:c r="E152" s="3" t="str">
        <x:v>Nei</x:v>
      </x:c>
      <x:c r="F152" s="8" t="str">
        <x:v>https://dalir.is/stjornsysla/nefndir-stjornir-ofl/fundargerd/fundur/?id=306366853836958192551&amp;text=</x:v>
      </x:c>
    </x:row>
    <x:row r="153" ht="37.5" customHeight="1">
      <x:c r="A153" s="5" t="n">
        <x:v>43321</x:v>
      </x:c>
      <x:c r="B153" s="3" t="str">
        <x:v>Dalaveitur ehf</x:v>
      </x:c>
      <x:c r="C153" s="3" t="n">
        <x:v>8</x:v>
      </x:c>
      <x:c r="D153" s="3" t="str">
        <x:v>Já</x:v>
      </x:c>
      <x:c r="E153" s="3" t="str">
        <x:v>Nei</x:v>
      </x:c>
      <x:c r="F153" s="8" t="str">
        <x:v>https://dalir.is/stjornsysla/nefndir-stjornir-ofl/fundargerd/fundur/?id=086366935544140464681&amp;text=</x:v>
      </x:c>
    </x:row>
    <x:row r="154" ht="37.5" customHeight="1">
      <x:c r="A154" s="5" t="n">
        <x:v>43340</x:v>
      </x:c>
      <x:c r="B154" s="3" t="str">
        <x:v>Atvinnumálanefnd Dalabyggðar</x:v>
      </x:c>
      <x:c r="C154" s="3" t="n">
        <x:v>2</x:v>
      </x:c>
      <x:c r="D154" s="3" t="str">
        <x:v>Já</x:v>
      </x:c>
      <x:c r="E154" s="3" t="str">
        <x:v>Nei</x:v>
      </x:c>
      <x:c r="F154" s="8" t="str">
        <x:v>https://dalir.is/stjornsysla/nefndir-stjornir-ofl/fundargerd/fundur/?id=206366768086753772441&amp;text=</x:v>
      </x:c>
    </x:row>
    <x:row r="155" ht="37.5" customHeight="1">
      <x:c r="A155" s="5" t="n">
        <x:v>43342</x:v>
      </x:c>
      <x:c r="B155" s="3" t="str">
        <x:v>Byggðarráð Dalabyggðar</x:v>
      </x:c>
      <x:c r="C155" s="3" t="n">
        <x:v>206</x:v>
      </x:c>
      <x:c r="D155" s="3" t="str">
        <x:v>Já</x:v>
      </x:c>
      <x:c r="E155" s="3" t="str">
        <x:v>Nei</x:v>
      </x:c>
      <x:c r="F155" s="8" t="str">
        <x:v>https://dalir.is/stjornsysla/nefndir-stjornir-ofl/fundargerd/fundur/?id=266366820249755804601&amp;text=</x:v>
      </x:c>
    </x:row>
    <x:row r="156" ht="37.5" customHeight="1">
      <x:c r="A156" s="5" t="n">
        <x:v>43354</x:v>
      </x:c>
      <x:c r="B156" s="3" t="str">
        <x:v>Umhverfis- og skipulagsnefnd Dalabyggðar</x:v>
      </x:c>
      <x:c r="C156" s="3" t="n">
        <x:v>84</x:v>
      </x:c>
      <x:c r="D156" s="3" t="str">
        <x:v>Já</x:v>
      </x:c>
      <x:c r="E156" s="3" t="str">
        <x:v>Nei</x:v>
      </x:c>
      <x:c r="F156" s="8" t="str">
        <x:v>https://dalir.is/stjornsysla/nefndir-stjornir-ofl/fundargerd/fundur/?id=106366681778730237881&amp;text=</x:v>
      </x:c>
    </x:row>
    <x:row r="157" ht="37.5" customHeight="1">
      <x:c r="A157" s="5" t="n">
        <x:v>43355</x:v>
      </x:c>
      <x:c r="B157" s="3" t="str">
        <x:v>Atvinnumálanefnd Dalabyggðar</x:v>
      </x:c>
      <x:c r="C157" s="3" t="n">
        <x:v>3</x:v>
      </x:c>
      <x:c r="D157" s="3" t="str">
        <x:v>Já</x:v>
      </x:c>
      <x:c r="E157" s="3" t="str">
        <x:v>Nei</x:v>
      </x:c>
      <x:c r="F157" s="8" t="str">
        <x:v>https://dalir.is/stjornsysla/nefndir-stjornir-ofl/fundargerd/fundur/?id=046367164967877764981&amp;text=</x:v>
      </x:c>
    </x:row>
    <x:row r="158" ht="37.5" customHeight="1">
      <x:c r="A158" s="5" t="n">
        <x:v>43355</x:v>
      </x:c>
      <x:c r="B158" s="3" t="str">
        <x:v>Félagsmálanefnd Dalabyggðar</x:v>
      </x:c>
      <x:c r="C158" s="3" t="n">
        <x:v>48</x:v>
      </x:c>
      <x:c r="D158" s="3" t="str">
        <x:v>Já</x:v>
      </x:c>
      <x:c r="E158" s="3" t="str">
        <x:v>Nei</x:v>
      </x:c>
      <x:c r="F158" s="8" t="str">
        <x:v>https://dalir.is/stjornsysla/nefndir-stjornir-ofl/fundargerd/fundur/?id=166366206601056767341&amp;text=</x:v>
      </x:c>
    </x:row>
    <x:row r="159" ht="37.5" customHeight="1">
      <x:c r="A159" s="5" t="n">
        <x:v>43356</x:v>
      </x:c>
      <x:c r="B159" s="3" t="str">
        <x:v>Sveitarstjórn Dalabyggðar</x:v>
      </x:c>
      <x:c r="C159" s="3" t="n">
        <x:v>165</x:v>
      </x:c>
      <x:c r="D159" s="3" t="str">
        <x:v>Já</x:v>
      </x:c>
      <x:c r="E159" s="3" t="str">
        <x:v>Nei</x:v>
      </x:c>
      <x:c r="F159" s="8" t="str">
        <x:v>https://dalir.is/stjornsysla/nefndir-stjornir-ofl/fundargerd/fundur/?id=226367053490422763911&amp;text=</x:v>
      </x:c>
    </x:row>
    <x:row r="160" ht="37.5" customHeight="1">
      <x:c r="A160" s="5" t="n">
        <x:v>43363</x:v>
      </x:c>
      <x:c r="B160" s="3" t="str">
        <x:v>Fræðslunefnd Dalabyggðar</x:v>
      </x:c>
      <x:c r="C160" s="3" t="n">
        <x:v>86</x:v>
      </x:c>
      <x:c r="D160" s="3" t="str">
        <x:v>Já</x:v>
      </x:c>
      <x:c r="E160" s="3" t="str">
        <x:v>Nei</x:v>
      </x:c>
      <x:c r="F160" s="8" t="str">
        <x:v>https://dalir.is/stjornsysla/nefndir-stjornir-ofl/fundargerd/fundur/?id=036366094297297890331&amp;text=</x:v>
      </x:c>
    </x:row>
    <x:row r="161" ht="37.5" customHeight="1">
      <x:c r="A161" s="5" t="n">
        <x:v>43368</x:v>
      </x:c>
      <x:c r="B161" s="3" t="str">
        <x:v>Atvinnumálanefnd Dalabyggðar</x:v>
      </x:c>
      <x:c r="C161" s="3" t="n">
        <x:v>4</x:v>
      </x:c>
      <x:c r="D161" s="3" t="str">
        <x:v>Já</x:v>
      </x:c>
      <x:c r="E161" s="3" t="str">
        <x:v>Nei</x:v>
      </x:c>
      <x:c r="F161" s="8" t="str">
        <x:v>https://dalir.is/stjornsysla/nefndir-stjornir-ofl/fundargerd/fundur/?id=186367286394071821841&amp;text=</x:v>
      </x:c>
    </x:row>
    <x:row r="162" ht="37.5" customHeight="1">
      <x:c r="A162" s="5" t="n">
        <x:v>43368</x:v>
      </x:c>
      <x:c r="B162" s="3" t="str">
        <x:v>Byggðarráð Dalabyggðar</x:v>
      </x:c>
      <x:c r="C162" s="3" t="n">
        <x:v>207</x:v>
      </x:c>
      <x:c r="D162" s="3" t="str">
        <x:v>Já</x:v>
      </x:c>
      <x:c r="E162" s="3" t="str">
        <x:v>Nei</x:v>
      </x:c>
      <x:c r="F162" s="8" t="str">
        <x:v>https://dalir.is/stjornsysla/nefndir-stjornir-ofl/fundargerd/fundur/?id=316367130271842621961&amp;text=</x:v>
      </x:c>
    </x:row>
    <x:row r="163" ht="37.5" customHeight="1">
      <x:c r="A163" s="5" t="n">
        <x:v>43369</x:v>
      </x:c>
      <x:c r="B163" s="3" t="str">
        <x:v>Félagsmálanefnd Dalabyggðar</x:v>
      </x:c>
      <x:c r="C163" s="3" t="n">
        <x:v>49</x:v>
      </x:c>
      <x:c r="D163" s="3" t="str">
        <x:v>Já</x:v>
      </x:c>
      <x:c r="E163" s="3" t="str">
        <x:v>Nei</x:v>
      </x:c>
      <x:c r="F163" s="8" t="str">
        <x:v>https://dalir.is/stjornsysla/nefndir-stjornir-ofl/fundargerd/fundur/?id=186367286517548964861&amp;text=</x:v>
      </x:c>
    </x:row>
    <x:row r="164" ht="37.5" customHeight="1">
      <x:c r="A164" s="5" t="n">
        <x:v>43375</x:v>
      </x:c>
      <x:c r="B164" s="3" t="str">
        <x:v>Stjórn Dvalar- og hjúkrunarheimilisins Silfurtúns</x:v>
      </x:c>
      <x:c r="C164" s="3" t="n">
        <x:v>18</x:v>
      </x:c>
      <x:c r="D164" s="3" t="str">
        <x:v>Já</x:v>
      </x:c>
      <x:c r="E164" s="3" t="str">
        <x:v>Nei</x:v>
      </x:c>
      <x:c r="F164" s="8" t="str">
        <x:v>https://dalir.is/stjornsysla/nefndir-stjornir-ofl/fundargerd/fundur/?id=246367338206919955751&amp;text=</x:v>
      </x:c>
    </x:row>
    <x:row r="165" ht="37.5" customHeight="1">
      <x:c r="A165" s="5" t="n">
        <x:v>43378</x:v>
      </x:c>
      <x:c r="B165" s="3" t="str">
        <x:v>Umhverfis- og skipulagsnefnd Dalabyggðar</x:v>
      </x:c>
      <x:c r="C165" s="3" t="n">
        <x:v>85</x:v>
      </x:c>
      <x:c r="D165" s="3" t="str">
        <x:v>Já</x:v>
      </x:c>
      <x:c r="E165" s="3" t="str">
        <x:v>Nei</x:v>
      </x:c>
      <x:c r="F165" s="8" t="str">
        <x:v>https://dalir.is/stjornsysla/nefndir-stjornir-ofl/fundargerd/fundur/?id=126367233969938104911&amp;text=</x:v>
      </x:c>
    </x:row>
    <x:row r="166" ht="37.5" customHeight="1">
      <x:c r="A166" s="5" t="n">
        <x:v>43381</x:v>
      </x:c>
      <x:c r="B166" s="3" t="str">
        <x:v>Umhverfis- og skipulagsnefnd Dalabyggðar</x:v>
      </x:c>
      <x:c r="C166" s="3" t="n">
        <x:v>86</x:v>
      </x:c>
      <x:c r="D166" s="3" t="str">
        <x:v>Já</x:v>
      </x:c>
      <x:c r="E166" s="3" t="str">
        <x:v>Já · færsla 16</x:v>
      </x:c>
      <x:c r="F166" s="8" t="str">
        <x:v>https://dalir.is/stjornsysla/nefndir-stjornir-ofl/fundargerd/fundur/?id=056367432675380036011&amp;text=</x:v>
      </x:c>
    </x:row>
    <x:row r="167" ht="37.5" customHeight="1">
      <x:c r="A167" s="5" t="n">
        <x:v>43383</x:v>
      </x:c>
      <x:c r="B167" s="3" t="str">
        <x:v>Byggðarráð Dalabyggðar</x:v>
      </x:c>
      <x:c r="C167" s="3" t="n">
        <x:v>208</x:v>
      </x:c>
      <x:c r="D167" s="3" t="str">
        <x:v>Já</x:v>
      </x:c>
      <x:c r="E167" s="3" t="str">
        <x:v>Nei</x:v>
      </x:c>
      <x:c r="F167" s="8" t="str">
        <x:v>https://dalir.is/stjornsysla/nefndir-stjornir-ofl/fundargerd/fundur/?id=266367355135202634371&amp;text=</x:v>
      </x:c>
    </x:row>
    <x:row r="168" ht="37.5" customHeight="1">
      <x:c r="A168" s="5" t="n">
        <x:v>43391</x:v>
      </x:c>
      <x:c r="B168" s="3" t="str">
        <x:v>Sveitarstjórn Dalabyggðar</x:v>
      </x:c>
      <x:c r="C168" s="3" t="n">
        <x:v>166</x:v>
      </x:c>
      <x:c r="D168" s="3" t="str">
        <x:v>Já</x:v>
      </x:c>
      <x:c r="E168" s="3" t="str">
        <x:v>Nei</x:v>
      </x:c>
      <x:c r="F168" s="8" t="str">
        <x:v>https://dalir.is/stjornsysla/nefndir-stjornir-ofl/fundargerd/fundur/?id=216367311694035097671&amp;text=</x:v>
      </x:c>
    </x:row>
    <x:row r="169" ht="37.5" customHeight="1">
      <x:c r="A169" s="5" t="n">
        <x:v>43398</x:v>
      </x:c>
      <x:c r="B169" s="3" t="str">
        <x:v>Byggðarráð Dalabyggðar</x:v>
      </x:c>
      <x:c r="C169" s="3" t="n">
        <x:v>209</x:v>
      </x:c>
      <x:c r="D169" s="3" t="str">
        <x:v>Já</x:v>
      </x:c>
      <x:c r="E169" s="3" t="str">
        <x:v>Nei</x:v>
      </x:c>
      <x:c r="F169" s="8" t="str">
        <x:v>https://dalir.is/stjornsysla/nefndir-stjornir-ofl/fundargerd/fundur/?id=266367355465184304851&amp;text=</x:v>
      </x:c>
    </x:row>
    <x:row r="170" ht="37.5" customHeight="1">
      <x:c r="A170" s="5" t="n">
        <x:v>43398</x:v>
      </x:c>
      <x:c r="B170" s="3" t="str">
        <x:v>Fræðslunefnd Dalabyggðar</x:v>
      </x:c>
      <x:c r="C170" s="3" t="n">
        <x:v>87</x:v>
      </x:c>
      <x:c r="D170" s="3" t="str">
        <x:v>Já</x:v>
      </x:c>
      <x:c r="E170" s="3" t="str">
        <x:v>Nei</x:v>
      </x:c>
      <x:c r="F170" s="8" t="str">
        <x:v>https://dalir.is/stjornsysla/nefndir-stjornir-ofl/fundargerd/fundur/?id=096367467171716051801&amp;text=</x:v>
      </x:c>
    </x:row>
    <x:row r="171" ht="37.5" customHeight="1">
      <x:c r="A171" s="5" t="n">
        <x:v>43402</x:v>
      </x:c>
      <x:c r="B171" s="3" t="str">
        <x:v>Byggðarráð Dalabyggðar</x:v>
      </x:c>
      <x:c r="C171" s="3" t="n">
        <x:v>210</x:v>
      </x:c>
      <x:c r="D171" s="3" t="str">
        <x:v>Já</x:v>
      </x:c>
      <x:c r="E171" s="3" t="str">
        <x:v>Nei</x:v>
      </x:c>
      <x:c r="F171" s="8" t="str">
        <x:v>https://dalir.is/stjornsysla/nefndir-stjornir-ofl/fundargerd/fundur/?id=286367634531983003011&amp;text=</x:v>
      </x:c>
    </x:row>
    <x:row r="172" ht="37.5" customHeight="1">
      <x:c r="A172" s="5" t="n">
        <x:v>43405</x:v>
      </x:c>
      <x:c r="B172" s="3" t="str">
        <x:v>Sveitarstjórn Dalabyggðar</x:v>
      </x:c>
      <x:c r="C172" s="3" t="n">
        <x:v>167</x:v>
      </x:c>
      <x:c r="D172" s="3" t="str">
        <x:v>Já</x:v>
      </x:c>
      <x:c r="E172" s="3" t="str">
        <x:v>Nei</x:v>
      </x:c>
      <x:c r="F172" s="8" t="str">
        <x:v>https://dalir.is/stjornsysla/nefndir-stjornir-ofl/fundargerd/fundur/?id=196367553830078744261&amp;text=</x:v>
      </x:c>
    </x:row>
    <x:row r="173" ht="37.5" customHeight="1">
      <x:c r="A173" s="5" t="n">
        <x:v>43410</x:v>
      </x:c>
      <x:c r="B173" s="3" t="str">
        <x:v>Atvinnumálanefnd Dalabyggðar</x:v>
      </x:c>
      <x:c r="C173" s="3" t="n">
        <x:v>5</x:v>
      </x:c>
      <x:c r="D173" s="3" t="str">
        <x:v>Já</x:v>
      </x:c>
      <x:c r="E173" s="3" t="str">
        <x:v>Nei</x:v>
      </x:c>
      <x:c r="F173" s="8" t="str">
        <x:v>https://dalir.is/stjornsysla/nefndir-stjornir-ofl/fundargerd/fundur/?id=096367467159172511661&amp;text=</x:v>
      </x:c>
    </x:row>
    <x:row r="174" ht="37.5" customHeight="1">
      <x:c r="A174" s="5" t="n">
        <x:v>43410</x:v>
      </x:c>
      <x:c r="B174" s="3" t="str">
        <x:v>Stjórn Dvalar- og hjúkrunarheimilisins Silfurtúns</x:v>
      </x:c>
      <x:c r="C174" s="3" t="n">
        <x:v>19</x:v>
      </x:c>
      <x:c r="D174" s="3" t="str">
        <x:v>Já</x:v>
      </x:c>
      <x:c r="E174" s="3" t="str">
        <x:v>Nei</x:v>
      </x:c>
      <x:c r="F174" s="8" t="str">
        <x:v>https://dalir.is/stjornsysla/nefndir-stjornir-ofl/fundargerd/fundur/?id=016367668781783172241&amp;text=</x:v>
      </x:c>
    </x:row>
    <x:row r="175" ht="37.5" customHeight="1">
      <x:c r="A175" s="5" t="n">
        <x:v>43412</x:v>
      </x:c>
      <x:c r="B175" s="3" t="str">
        <x:v>Byggðarráð Dalabyggðar</x:v>
      </x:c>
      <x:c r="C175" s="3" t="n">
        <x:v>211</x:v>
      </x:c>
      <x:c r="D175" s="3" t="str">
        <x:v>Já</x:v>
      </x:c>
      <x:c r="E175" s="3" t="str">
        <x:v>Nei</x:v>
      </x:c>
      <x:c r="F175" s="8" t="str">
        <x:v>https://dalir.is/stjornsysla/nefndir-stjornir-ofl/fundargerd/fundur/?id=026367675544311902191&amp;text=</x:v>
      </x:c>
    </x:row>
    <x:row r="176" ht="37.5" customHeight="1">
      <x:c r="A176" s="5" t="n">
        <x:v>43413</x:v>
      </x:c>
      <x:c r="B176" s="3" t="str">
        <x:v>Umhverfis- og skipulagsnefnd Dalabyggðar</x:v>
      </x:c>
      <x:c r="C176" s="3" t="n">
        <x:v>87</x:v>
      </x:c>
      <x:c r="D176" s="3" t="str">
        <x:v>Já</x:v>
      </x:c>
      <x:c r="E176" s="3" t="str">
        <x:v>Já · færsla 17</x:v>
      </x:c>
      <x:c r="F176" s="8" t="str">
        <x:v>https://dalir.is/stjornsysla/nefndir-stjornir-ofl/fundargerd/fundur/?id=096367467021879063201&amp;text=</x:v>
      </x:c>
    </x:row>
    <x:row r="177" ht="37.5" customHeight="1">
      <x:c r="A177" s="5" t="n">
        <x:v>43418</x:v>
      </x:c>
      <x:c r="B177" s="3" t="str">
        <x:v>Félagsmálanefnd Dalabyggðar</x:v>
      </x:c>
      <x:c r="C177" s="3" t="n">
        <x:v>50</x:v>
      </x:c>
      <x:c r="D177" s="3" t="str">
        <x:v>Já</x:v>
      </x:c>
      <x:c r="E177" s="3" t="str">
        <x:v>Nei</x:v>
      </x:c>
      <x:c r="F177" s="8" t="str">
        <x:v>https://dalir.is/stjornsysla/nefndir-stjornir-ofl/fundargerd/fundur/?id=096367467143907725431&amp;text=</x:v>
      </x:c>
    </x:row>
    <x:row r="178" ht="37.5" customHeight="1">
      <x:c r="A178" s="5" t="n">
        <x:v>43424</x:v>
      </x:c>
      <x:c r="B178" s="3" t="str">
        <x:v>Byggðarráð Dalabyggðar</x:v>
      </x:c>
      <x:c r="C178" s="3" t="n">
        <x:v>213</x:v>
      </x:c>
      <x:c r="D178" s="3" t="str">
        <x:v>Já</x:v>
      </x:c>
      <x:c r="E178" s="3" t="str">
        <x:v>Nei</x:v>
      </x:c>
      <x:c r="F178" s="8" t="str">
        <x:v>https://dalir.is/stjornsysla/nefndir-stjornir-ofl/fundargerd/fundur/?id=306367648438819890441&amp;text=</x:v>
      </x:c>
    </x:row>
    <x:row r="179" ht="37.5" customHeight="1">
      <x:c r="A179" s="5" t="n">
        <x:v>43426</x:v>
      </x:c>
      <x:c r="B179" s="3" t="str">
        <x:v>Byggðarráð Dalabyggðar</x:v>
      </x:c>
      <x:c r="C179" s="3" t="n">
        <x:v>214</x:v>
      </x:c>
      <x:c r="D179" s="3" t="str">
        <x:v>Já</x:v>
      </x:c>
      <x:c r="E179" s="3" t="str">
        <x:v>Nei</x:v>
      </x:c>
      <x:c r="F179" s="8" t="str">
        <x:v>https://dalir.is/stjornsysla/nefndir-stjornir-ofl/fundargerd/fundur/?id=4M3tvqCk0UKloXDwnHJPw1&amp;text=</x:v>
      </x:c>
    </x:row>
    <x:row r="180" ht="37.5" customHeight="1">
      <x:c r="A180" s="5" t="n">
        <x:v>43426</x:v>
      </x:c>
      <x:c r="B180" s="3" t="str">
        <x:v>Menningarmálanefnd Dalabyggðar</x:v>
      </x:c>
      <x:c r="C180" s="3" t="n">
        <x:v>1</x:v>
      </x:c>
      <x:c r="D180" s="3" t="str">
        <x:v>Já</x:v>
      </x:c>
      <x:c r="E180" s="3" t="str">
        <x:v>Nei</x:v>
      </x:c>
      <x:c r="F180" s="8" t="str">
        <x:v>https://dalir.is/stjornsysla/nefndir-stjornir-ofl/fundargerd/fundur/?id=226366525558074812651&amp;text=</x:v>
      </x:c>
    </x:row>
    <x:row r="181" ht="37.5" customHeight="1">
      <x:c r="A181" s="5" t="n">
        <x:v>43427</x:v>
      </x:c>
      <x:c r="B181" s="3" t="str">
        <x:v>Fræðslunefnd Dalabyggðar</x:v>
      </x:c>
      <x:c r="C181" s="3" t="n">
        <x:v>88</x:v>
      </x:c>
      <x:c r="D181" s="3" t="str">
        <x:v>Já</x:v>
      </x:c>
      <x:c r="E181" s="3" t="str">
        <x:v>Nei</x:v>
      </x:c>
      <x:c r="F181" s="8" t="str">
        <x:v>https://dalir.is/stjornsysla/nefndir-stjornir-ofl/fundargerd/fundur/?id=296367640061495598441&amp;text=</x:v>
      </x:c>
    </x:row>
    <x:row r="182" ht="37.5" customHeight="1">
      <x:c r="A182" s="5" t="n">
        <x:v>43430</x:v>
      </x:c>
      <x:c r="B182" s="3" t="str">
        <x:v>Sveitarstjórn Dalabyggðar</x:v>
      </x:c>
      <x:c r="C182" s="3" t="n">
        <x:v>168</x:v>
      </x:c>
      <x:c r="D182" s="3" t="str">
        <x:v>Já</x:v>
      </x:c>
      <x:c r="E182" s="3" t="str">
        <x:v>Já · færsla 18</x:v>
      </x:c>
      <x:c r="F182" s="8" t="str">
        <x:v>https://dalir.is/stjornsysla/nefndir-stjornir-ofl/fundargerd/fundur/?id=316367659122653242021&amp;text=</x:v>
      </x:c>
    </x:row>
    <x:row r="183" ht="37.5" customHeight="1">
      <x:c r="A183" s="5" t="n">
        <x:v>43432</x:v>
      </x:c>
      <x:c r="B183" s="3" t="str">
        <x:v>Atvinnumálanefnd Dalabyggðar</x:v>
      </x:c>
      <x:c r="C183" s="3" t="n">
        <x:v>6</x:v>
      </x:c>
      <x:c r="D183" s="3" t="str">
        <x:v>Já</x:v>
      </x:c>
      <x:c r="E183" s="3" t="str">
        <x:v>Nei</x:v>
      </x:c>
      <x:c r="F183" s="8" t="str">
        <x:v>https://dalir.is/stjornsysla/nefndir-stjornir-ofl/fundargerd/fundur/?id=72MkW5bd-0-As5nnk8uL7Q1&amp;text=</x:v>
      </x:c>
    </x:row>
    <x:row r="184" ht="37.5" customHeight="1">
      <x:c r="A184" s="5" t="n">
        <x:v>43440</x:v>
      </x:c>
      <x:c r="B184" s="3" t="str">
        <x:v>Byggðarráð Dalabyggðar</x:v>
      </x:c>
      <x:c r="C184" s="3" t="n">
        <x:v>215</x:v>
      </x:c>
      <x:c r="D184" s="3" t="str">
        <x:v>Já</x:v>
      </x:c>
      <x:c r="E184" s="3" t="str">
        <x:v>Nei</x:v>
      </x:c>
      <x:c r="F184" s="8" t="str">
        <x:v>https://dalir.is/stjornsysla/nefndir-stjornir-ofl/fundargerd/fundur/?id=MXGYiE9PPU6lEMkBCxB4HA1&amp;text=</x:v>
      </x:c>
    </x:row>
    <x:row r="185" ht="37.5" customHeight="1">
      <x:c r="A185" s="5" t="n">
        <x:v>43441</x:v>
      </x:c>
      <x:c r="B185" s="3" t="str">
        <x:v>Umhverfis- og skipulagsnefnd Dalabyggðar</x:v>
      </x:c>
      <x:c r="C185" s="3" t="n">
        <x:v>88</x:v>
      </x:c>
      <x:c r="D185" s="3" t="str">
        <x:v>Já</x:v>
      </x:c>
      <x:c r="E185" s="3" t="str">
        <x:v>Já · færsla 19</x:v>
      </x:c>
      <x:c r="F185" s="8" t="str">
        <x:v>https://dalir.is/stjornsysla/nefndir-stjornir-ofl/fundargerd/fundur/?id=ejF0MPqf2keF7mCBJL0c8w1&amp;text=</x:v>
      </x:c>
    </x:row>
    <x:row r="186" ht="37.5" customHeight="1">
      <x:c r="A186" s="5" t="n">
        <x:v>43447</x:v>
      </x:c>
      <x:c r="B186" s="3" t="str">
        <x:v>Sveitarstjórn Dalabyggðar</x:v>
      </x:c>
      <x:c r="C186" s="3" t="n">
        <x:v>169</x:v>
      </x:c>
      <x:c r="D186" s="3" t="str">
        <x:v>Já</x:v>
      </x:c>
      <x:c r="E186" s="3" t="str">
        <x:v>Já · færsla 20</x:v>
      </x:c>
      <x:c r="F186" s="8" t="str">
        <x:v>https://dalir.is/stjornsysla/nefndir-stjornir-ofl/fundargerd/fundur/?id=9GSKDm0MoEyL1H23dE6TmQ1&amp;text=</x:v>
      </x:c>
    </x:row>
    <x:row r="187" ht="37.5" customHeight="1">
      <x:c r="A187" s="5" t="n">
        <x:v>43454</x:v>
      </x:c>
      <x:c r="B187" s="3" t="str">
        <x:v>Byggðarráð Dalabyggðar</x:v>
      </x:c>
      <x:c r="C187" s="3" t="n">
        <x:v>216</x:v>
      </x:c>
      <x:c r="D187" s="3" t="str">
        <x:v>Já</x:v>
      </x:c>
      <x:c r="E187" s="3" t="str">
        <x:v>Nei</x:v>
      </x:c>
      <x:c r="F187" s="8" t="str">
        <x:v>https://dalir.is/stjornsysla/nefndir-stjornir-ofl/fundargerd/fundur/?id=m_x8f2nHqEOriLcpM76pUw1&amp;text=</x:v>
      </x:c>
    </x:row>
    <x:row r="188" ht="37.5" customHeight="1">
      <x:c r="A188" s="5" t="n">
        <x:v>43473</x:v>
      </x:c>
      <x:c r="B188" s="3" t="str">
        <x:v>Atvinnumálanefnd Dalabyggðar</x:v>
      </x:c>
      <x:c r="C188" s="3" t="n">
        <x:v>7</x:v>
      </x:c>
      <x:c r="D188" s="3" t="str">
        <x:v>Já</x:v>
      </x:c>
      <x:c r="E188" s="3" t="str">
        <x:v>Nei</x:v>
      </x:c>
      <x:c r="F188" s="8" t="str">
        <x:v>https://dalir.is/stjornsysla/nefndir-stjornir-ofl/fundargerd/fundur/?id=snFKrPRQpkC_kp8biZzjgg1&amp;text=</x:v>
      </x:c>
    </x:row>
    <x:row r="189" ht="37.5" customHeight="1">
      <x:c r="A189" s="5" t="n">
        <x:v>43476</x:v>
      </x:c>
      <x:c r="B189" s="3" t="str">
        <x:v>Umhverfis- og skipulagsnefnd Dalabyggðar</x:v>
      </x:c>
      <x:c r="C189" s="3" t="n">
        <x:v>89</x:v>
      </x:c>
      <x:c r="D189" s="3" t="str">
        <x:v>Já</x:v>
      </x:c>
      <x:c r="E189" s="3" t="str">
        <x:v>Nei</x:v>
      </x:c>
      <x:c r="F189" s="8" t="str">
        <x:v>https://dalir.is/stjornsysla/nefndir-stjornir-ofl/fundargerd/fundur/?id=gfhY4dFzRUSMWRUk9UHOSw1&amp;text=</x:v>
      </x:c>
    </x:row>
    <x:row r="190" ht="37.5" customHeight="1">
      <x:c r="A190" s="5" t="n">
        <x:v>43479</x:v>
      </x:c>
      <x:c r="B190" s="3" t="str">
        <x:v>Stjórn Dvalar- og hjúkrunarheimilisins Silfurtúns</x:v>
      </x:c>
      <x:c r="C190" s="3" t="n">
        <x:v>20</x:v>
      </x:c>
      <x:c r="D190" s="3" t="str">
        <x:v>Já</x:v>
      </x:c>
      <x:c r="E190" s="3" t="str">
        <x:v>Nei</x:v>
      </x:c>
      <x:c r="F190" s="8" t="str">
        <x:v>https://dalir.is/stjornsysla/nefndir-stjornir-ofl/fundargerd/fundur/?id=xzmImVP5E0SyHpji1GxVmA1&amp;text=</x:v>
      </x:c>
    </x:row>
    <x:row r="191" ht="37.5" customHeight="1">
      <x:c r="A191" s="5" t="n">
        <x:v>43482</x:v>
      </x:c>
      <x:c r="B191" s="3" t="str">
        <x:v>Sveitarstjórn Dalabyggðar</x:v>
      </x:c>
      <x:c r="C191" s="3" t="n">
        <x:v>170</x:v>
      </x:c>
      <x:c r="D191" s="3" t="str">
        <x:v>Já</x:v>
      </x:c>
      <x:c r="E191" s="3" t="str">
        <x:v>Nei</x:v>
      </x:c>
      <x:c r="F191" s="8" t="str">
        <x:v>https://dalir.is/stjornsysla/nefndir-stjornir-ofl/fundargerd/fundur/?id=sXA5r4do80usXayYjaTnfg1&amp;text=</x:v>
      </x:c>
    </x:row>
    <x:row r="192" ht="37.5" customHeight="1">
      <x:c r="A192" s="5" t="n">
        <x:v>43489</x:v>
      </x:c>
      <x:c r="B192" s="3" t="str">
        <x:v>Byggðarráð Dalabyggðar</x:v>
      </x:c>
      <x:c r="C192" s="3" t="n">
        <x:v>217</x:v>
      </x:c>
      <x:c r="D192" s="3" t="str">
        <x:v>Já</x:v>
      </x:c>
      <x:c r="E192" s="3" t="str">
        <x:v>Nei</x:v>
      </x:c>
      <x:c r="F192" s="8" t="str">
        <x:v>https://dalir.is/stjornsysla/nefndir-stjornir-ofl/fundargerd/fundur/?id=2VomNSCk9UWHeAdyguYMPA1&amp;text=</x:v>
      </x:c>
    </x:row>
    <x:row r="193" ht="37.5" customHeight="1">
      <x:c r="A193" s="5" t="n">
        <x:v>43490</x:v>
      </x:c>
      <x:c r="B193" s="3" t="str">
        <x:v>Fræðslunefnd Dalabyggðar</x:v>
      </x:c>
      <x:c r="C193" s="3" t="n">
        <x:v>89</x:v>
      </x:c>
      <x:c r="D193" s="3" t="str">
        <x:v>Já</x:v>
      </x:c>
      <x:c r="E193" s="3" t="str">
        <x:v>Nei</x:v>
      </x:c>
      <x:c r="F193" s="8" t="str">
        <x:v>https://dalir.is/stjornsysla/nefndir-stjornir-ofl/fundargerd/fundur/?id=LsjVaUb1UyrDyM3e4QGRg1&amp;text=</x:v>
      </x:c>
    </x:row>
    <x:row r="194" ht="37.5" customHeight="1">
      <x:c r="A194" s="5" t="n">
        <x:v>43495</x:v>
      </x:c>
      <x:c r="B194" s="3" t="str">
        <x:v>Félagsmálanefnd Dalabyggðar</x:v>
      </x:c>
      <x:c r="C194" s="3" t="n">
        <x:v>51</x:v>
      </x:c>
      <x:c r="D194" s="3" t="str">
        <x:v>Já</x:v>
      </x:c>
      <x:c r="E194" s="3" t="str">
        <x:v>Nei</x:v>
      </x:c>
      <x:c r="F194" s="8" t="str">
        <x:v>https://dalir.is/stjornsysla/nefndir-stjornir-ofl/fundargerd/fundur/?id=ytfeLauXI0WL_yqUfWcxg1&amp;text=</x:v>
      </x:c>
    </x:row>
    <x:row r="195" ht="37.5" customHeight="1">
      <x:c r="A195" s="5" t="n">
        <x:v>43496</x:v>
      </x:c>
      <x:c r="B195" s="3" t="str">
        <x:v>Byggðarráð Dalabyggðar</x:v>
      </x:c>
      <x:c r="C195" s="3" t="n">
        <x:v>218</x:v>
      </x:c>
      <x:c r="D195" s="3" t="str">
        <x:v>Já</x:v>
      </x:c>
      <x:c r="E195" s="3" t="str">
        <x:v>Nei</x:v>
      </x:c>
      <x:c r="F195" s="8" t="str">
        <x:v>https://dalir.is/stjornsysla/nefndir-stjornir-ofl/fundargerd/fundur/?id=47ek5509z0ibRLpB4w2B3w1&amp;text=</x:v>
      </x:c>
    </x:row>
    <x:row r="196" ht="37.5" customHeight="1">
      <x:c r="A196" s="5" t="n">
        <x:v>43501</x:v>
      </x:c>
      <x:c r="B196" s="3" t="str">
        <x:v>Stjórn Dvalar- og hjúkrunarheimilisins Silfurtúns</x:v>
      </x:c>
      <x:c r="C196" s="3" t="n">
        <x:v>21</x:v>
      </x:c>
      <x:c r="D196" s="3" t="str">
        <x:v>Já</x:v>
      </x:c>
      <x:c r="E196" s="3" t="str">
        <x:v>Nei</x:v>
      </x:c>
      <x:c r="F196" s="8" t="str">
        <x:v>https://dalir.is/stjornsysla/nefndir-stjornir-ofl/fundargerd/fundur/?id=Nn2qarrNZEG1_43efKcSfg1&amp;text=</x:v>
      </x:c>
    </x:row>
    <x:row r="197" ht="37.5" customHeight="1">
      <x:c r="A197" s="5" t="n">
        <x:v>43504</x:v>
      </x:c>
      <x:c r="B197" s="3" t="str">
        <x:v>Umhverfis- og skipulagsnefnd Dalabyggðar</x:v>
      </x:c>
      <x:c r="C197" s="3" t="n">
        <x:v>90</x:v>
      </x:c>
      <x:c r="D197" s="3" t="str">
        <x:v>Já</x:v>
      </x:c>
      <x:c r="E197" s="3" t="str">
        <x:v>Nei</x:v>
      </x:c>
      <x:c r="F197" s="8" t="str">
        <x:v>https://dalir.is/stjornsysla/nefndir-stjornir-ofl/fundargerd/fundur/?id=f5N69CIgZ0eAx_tcQUsDWw1&amp;text=</x:v>
      </x:c>
    </x:row>
    <x:row r="198" ht="37.5" customHeight="1">
      <x:c r="A198" s="5" t="n">
        <x:v>43507</x:v>
      </x:c>
      <x:c r="B198" s="3" t="str">
        <x:v>Menningarmálanefnd Dalabyggðar</x:v>
      </x:c>
      <x:c r="C198" s="3" t="n">
        <x:v>2</x:v>
      </x:c>
      <x:c r="D198" s="3" t="str">
        <x:v>Já</x:v>
      </x:c>
      <x:c r="E198" s="3" t="str">
        <x:v>Nei</x:v>
      </x:c>
      <x:c r="F198" s="8" t="str">
        <x:v>https://dalir.is/stjornsysla/nefndir-stjornir-ofl/fundargerd/fundur/?id=WpCPTsQ7KUulqFuTXyvFKA1&amp;text=</x:v>
      </x:c>
    </x:row>
    <x:row r="199" ht="37.5" customHeight="1">
      <x:c r="A199" s="5" t="n">
        <x:v>43510</x:v>
      </x:c>
      <x:c r="B199" s="3" t="str">
        <x:v>Sveitarstjórn Dalabyggðar</x:v>
      </x:c>
      <x:c r="C199" s="3" t="n">
        <x:v>171</x:v>
      </x:c>
      <x:c r="D199" s="3" t="str">
        <x:v>Já</x:v>
      </x:c>
      <x:c r="E199" s="3" t="str">
        <x:v>Nei</x:v>
      </x:c>
      <x:c r="F199" s="8" t="str">
        <x:v>https://dalir.is/stjornsysla/nefndir-stjornir-ofl/fundargerd/fundur/?id=wUvsWINWeUaA_txfq8ik1g1&amp;text=</x:v>
      </x:c>
    </x:row>
    <x:row r="200" ht="37.5" customHeight="1">
      <x:c r="A200" s="5" t="n">
        <x:v>43518</x:v>
      </x:c>
      <x:c r="B200" s="3" t="str">
        <x:v>Fræðslunefnd Dalabyggðar</x:v>
      </x:c>
      <x:c r="C200" s="3" t="n">
        <x:v>90</x:v>
      </x:c>
      <x:c r="D200" s="3" t="str">
        <x:v>Já</x:v>
      </x:c>
      <x:c r="E200" s="3" t="str">
        <x:v>Nei</x:v>
      </x:c>
      <x:c r="F200" s="8" t="str">
        <x:v>https://dalir.is/stjornsysla/nefndir-stjornir-ofl/fundargerd/fundur/?id=xJ6l5Q9ipUA31fQEzveg1&amp;text=</x:v>
      </x:c>
    </x:row>
    <x:row r="201" ht="37.5" customHeight="1">
      <x:c r="A201" s="5" t="n">
        <x:v>43522</x:v>
      </x:c>
      <x:c r="B201" s="3" t="str">
        <x:v>Atvinnumálanefnd Dalabyggðar</x:v>
      </x:c>
      <x:c r="C201" s="3" t="n">
        <x:v>8</x:v>
      </x:c>
      <x:c r="D201" s="3" t="str">
        <x:v>Já</x:v>
      </x:c>
      <x:c r="E201" s="3" t="str">
        <x:v>Nei</x:v>
      </x:c>
      <x:c r="F201" s="8" t="str">
        <x:v>https://dalir.is/stjornsysla/nefndir-stjornir-ofl/fundargerd/fundur/?id=c8zSjQAehE2pdQrM5QjHpQ1&amp;text=</x:v>
      </x:c>
    </x:row>
    <x:row r="202" ht="37.5" customHeight="1">
      <x:c r="A202" s="5" t="n">
        <x:v>43523</x:v>
      </x:c>
      <x:c r="B202" s="3" t="str">
        <x:v>Sveitarstjórn Dalabyggðar</x:v>
      </x:c>
      <x:c r="C202" s="3" t="n">
        <x:v>172</x:v>
      </x:c>
      <x:c r="D202" s="3" t="str">
        <x:v>Já</x:v>
      </x:c>
      <x:c r="E202" s="3" t="str">
        <x:v>Nei</x:v>
      </x:c>
      <x:c r="F202" s="8" t="str">
        <x:v>https://dalir.is/stjornsysla/nefndir-stjornir-ofl/fundargerd/fundur/?id=vQ0qMQ7ApkSgO5GtJ8GqiQ1&amp;text=</x:v>
      </x:c>
    </x:row>
    <x:row r="203" ht="37.5" customHeight="1">
      <x:c r="A203" s="5" t="n">
        <x:v>43524</x:v>
      </x:c>
      <x:c r="B203" s="3" t="str">
        <x:v>Byggðarráð Dalabyggðar</x:v>
      </x:c>
      <x:c r="C203" s="3" t="n">
        <x:v>219</x:v>
      </x:c>
      <x:c r="D203" s="3" t="str">
        <x:v>Já</x:v>
      </x:c>
      <x:c r="E203" s="3" t="str">
        <x:v>Nei</x:v>
      </x:c>
      <x:c r="F203" s="8" t="str">
        <x:v>https://dalir.is/stjornsysla/nefndir-stjornir-ofl/fundargerd/fundur/?id=GlVTzFU6zUiOcsk1qZKIAw1&amp;text=</x:v>
      </x:c>
    </x:row>
    <x:row r="204" ht="37.5" customHeight="1">
      <x:c r="A204" s="5" t="n">
        <x:v>43529</x:v>
      </x:c>
      <x:c r="B204" s="3" t="str">
        <x:v>Stjórn Dvalar- og hjúkrunarheimilisins Silfurtúns</x:v>
      </x:c>
      <x:c r="C204" s="3" t="n">
        <x:v>22</x:v>
      </x:c>
      <x:c r="D204" s="3" t="str">
        <x:v>Já</x:v>
      </x:c>
      <x:c r="E204" s="3" t="str">
        <x:v>Nei</x:v>
      </x:c>
      <x:c r="F204" s="8" t="str">
        <x:v>https://dalir.is/stjornsysla/nefndir-stjornir-ofl/fundargerd/fundur/?id=M3cQIUQhM0q0Wiwe0DXGTQ1&amp;text=</x:v>
      </x:c>
    </x:row>
    <x:row r="205" ht="37.5" customHeight="1">
      <x:c r="A205" s="5" t="n">
        <x:v>43531</x:v>
      </x:c>
      <x:c r="B205" s="3" t="str">
        <x:v>Menningarmálanefnd Dalabyggðar</x:v>
      </x:c>
      <x:c r="C205" s="3" t="n">
        <x:v>3</x:v>
      </x:c>
      <x:c r="D205" s="3" t="str">
        <x:v>Já</x:v>
      </x:c>
      <x:c r="E205" s="3" t="str">
        <x:v>Nei</x:v>
      </x:c>
      <x:c r="F205" s="8" t="str">
        <x:v>https://dalir.is/stjornsysla/nefndir-stjornir-ofl/fundargerd/fundur/?id=zTWxt5uPKEK5k3admu961Q1&amp;text=</x:v>
      </x:c>
    </x:row>
    <x:row r="206" ht="37.5" customHeight="1">
      <x:c r="A206" s="5" t="n">
        <x:v>43532</x:v>
      </x:c>
      <x:c r="B206" s="3" t="str">
        <x:v>Umhverfis- og skipulagsnefnd Dalabyggðar</x:v>
      </x:c>
      <x:c r="C206" s="3" t="n">
        <x:v>91</x:v>
      </x:c>
      <x:c r="D206" s="3" t="str">
        <x:v>Já</x:v>
      </x:c>
      <x:c r="E206" s="3" t="str">
        <x:v>Já · færsla 21</x:v>
      </x:c>
      <x:c r="F206" s="8" t="str">
        <x:v>https://dalir.is/stjornsysla/nefndir-stjornir-ofl/fundargerd/fundur/?id=XGXGPfs210GhWgNu5LbKIA1&amp;text=</x:v>
      </x:c>
    </x:row>
    <x:row r="207" ht="37.5" customHeight="1">
      <x:c r="A207" s="5" t="n">
        <x:v>43535</x:v>
      </x:c>
      <x:c r="B207" s="3" t="str">
        <x:v>Atvinnumálanefnd Dalabyggðar</x:v>
      </x:c>
      <x:c r="C207" s="3" t="n">
        <x:v>9</x:v>
      </x:c>
      <x:c r="D207" s="3" t="str">
        <x:v>Já</x:v>
      </x:c>
      <x:c r="E207" s="3" t="str">
        <x:v>Nei</x:v>
      </x:c>
      <x:c r="F207" s="8" t="str">
        <x:v>https://dalir.is/stjornsysla/nefndir-stjornir-ofl/fundargerd/fundur/?id=bAJWs7gjnU49QLUV9DbtA1&amp;text=</x:v>
      </x:c>
    </x:row>
    <x:row r="208" ht="37.5" customHeight="1">
      <x:c r="A208" s="5" t="n">
        <x:v>43535</x:v>
      </x:c>
      <x:c r="B208" s="3" t="str">
        <x:v>Byggðarráð Dalabyggðar</x:v>
      </x:c>
      <x:c r="C208" s="3" t="n">
        <x:v>220</x:v>
      </x:c>
      <x:c r="D208" s="3" t="str">
        <x:v>Já</x:v>
      </x:c>
      <x:c r="E208" s="3" t="str">
        <x:v>Nei</x:v>
      </x:c>
      <x:c r="F208" s="8" t="str">
        <x:v>https://dalir.is/stjornsysla/nefndir-stjornir-ofl/fundargerd/fundur/?id=DYwrRKzNUmf1D4d0lnuPw1&amp;text=</x:v>
      </x:c>
    </x:row>
    <x:row r="209" ht="37.5" customHeight="1">
      <x:c r="A209" s="5" t="n">
        <x:v>43538</x:v>
      </x:c>
      <x:c r="B209" s="3" t="str">
        <x:v>Sveitarstjórn Dalabyggðar</x:v>
      </x:c>
      <x:c r="C209" s="3" t="n">
        <x:v>173</x:v>
      </x:c>
      <x:c r="D209" s="3" t="str">
        <x:v>Já</x:v>
      </x:c>
      <x:c r="E209" s="3" t="str">
        <x:v>Já · færsla 22</x:v>
      </x:c>
      <x:c r="F209" s="8" t="str">
        <x:v>https://dalir.is/stjornsysla/nefndir-stjornir-ofl/fundargerd/fundur/?id=8V7mbM8FwkG5OipW6BEmPA1&amp;text=</x:v>
      </x:c>
    </x:row>
    <x:row r="210" ht="37.5" customHeight="1">
      <x:c r="A210" s="5" t="n">
        <x:v>43546</x:v>
      </x:c>
      <x:c r="B210" s="3" t="str">
        <x:v>Fræðslunefnd Dalabyggðar</x:v>
      </x:c>
      <x:c r="C210" s="3" t="n">
        <x:v>91</x:v>
      </x:c>
      <x:c r="D210" s="3" t="str">
        <x:v>Já</x:v>
      </x:c>
      <x:c r="E210" s="3" t="str">
        <x:v>Nei</x:v>
      </x:c>
      <x:c r="F210" s="8" t="str">
        <x:v>https://dalir.is/stjornsysla/nefndir-stjornir-ofl/fundargerd/fundur/?id=EPbPqabujU2wsGwg4pHJA1&amp;text=</x:v>
      </x:c>
    </x:row>
    <x:row r="211" ht="37.5" customHeight="1">
      <x:c r="A211" s="5" t="n">
        <x:v>43552</x:v>
      </x:c>
      <x:c r="B211" s="3" t="str">
        <x:v>Byggðarráð Dalabyggðar</x:v>
      </x:c>
      <x:c r="C211" s="3" t="n">
        <x:v>221</x:v>
      </x:c>
      <x:c r="D211" s="3" t="str">
        <x:v>Já</x:v>
      </x:c>
      <x:c r="E211" s="3" t="str">
        <x:v>Nei</x:v>
      </x:c>
      <x:c r="F211" s="8" t="str">
        <x:v>https://dalir.is/stjornsysla/nefndir-stjornir-ofl/fundargerd/fundur/?id=XtsItn0LoUqPHAnRW6UmgA1&amp;text=</x:v>
      </x:c>
    </x:row>
    <x:row r="212" ht="37.5" customHeight="1">
      <x:c r="A212" s="5" t="n">
        <x:v>43553</x:v>
      </x:c>
      <x:c r="B212" s="3" t="str">
        <x:v>Menningarmálanefnd Dalabyggðar</x:v>
      </x:c>
      <x:c r="C212" s="3" t="n">
        <x:v>4</x:v>
      </x:c>
      <x:c r="D212" s="3" t="str">
        <x:v>Já</x:v>
      </x:c>
      <x:c r="E212" s="3" t="str">
        <x:v>Nei</x:v>
      </x:c>
      <x:c r="F212" s="8" t="str">
        <x:v>https://dalir.is/stjornsysla/nefndir-stjornir-ofl/fundargerd/fundur/?id=SVUzyr1w2045xOPGtFWg1&amp;text=</x:v>
      </x:c>
    </x:row>
    <x:row r="213" ht="37.5" customHeight="1">
      <x:c r="A213" s="5" t="n">
        <x:v>43559</x:v>
      </x:c>
      <x:c r="B213" s="3" t="str">
        <x:v>Byggðarráð Dalabyggðar</x:v>
      </x:c>
      <x:c r="C213" s="3" t="n">
        <x:v>222</x:v>
      </x:c>
      <x:c r="D213" s="3" t="str">
        <x:v>Já</x:v>
      </x:c>
      <x:c r="E213" s="3" t="str">
        <x:v>Nei</x:v>
      </x:c>
      <x:c r="F213" s="8" t="str">
        <x:v>https://dalir.is/stjornsysla/nefndir-stjornir-ofl/fundargerd/fundur/?id=uwVzafzeUmWZUflSbPQ4A1&amp;text=</x:v>
      </x:c>
    </x:row>
    <x:row r="214" ht="37.5" customHeight="1">
      <x:c r="A214" s="5" t="n">
        <x:v>43560</x:v>
      </x:c>
      <x:c r="B214" s="3" t="str">
        <x:v>Atvinnumálanefnd Dalabyggðar</x:v>
      </x:c>
      <x:c r="C214" s="3" t="n">
        <x:v>10</x:v>
      </x:c>
      <x:c r="D214" s="3" t="str">
        <x:v>Já</x:v>
      </x:c>
      <x:c r="E214" s="3" t="str">
        <x:v>Nei</x:v>
      </x:c>
      <x:c r="F214" s="8" t="str">
        <x:v>https://dalir.is/stjornsysla/nefndir-stjornir-ofl/fundargerd/fundur/?id=jab_oG0XfUOlATqzC1Nxyw1&amp;text=</x:v>
      </x:c>
    </x:row>
    <x:row r="215" ht="37.5" customHeight="1">
      <x:c r="A215" s="5" t="n">
        <x:v>43563</x:v>
      </x:c>
      <x:c r="B215" s="3" t="str">
        <x:v>Umhverfis- og skipulagsnefnd Dalabyggðar</x:v>
      </x:c>
      <x:c r="C215" s="3" t="n">
        <x:v>92</x:v>
      </x:c>
      <x:c r="D215" s="3" t="str">
        <x:v>Já</x:v>
      </x:c>
      <x:c r="E215" s="3" t="str">
        <x:v>Nei</x:v>
      </x:c>
      <x:c r="F215" s="8" t="str">
        <x:v>https://dalir.is/stjornsysla/nefndir-stjornir-ofl/fundargerd/fundur/?id=V4fjRpdczkyGggs5P2_mHQ1&amp;text=</x:v>
      </x:c>
    </x:row>
    <x:row r="216" ht="37.5" customHeight="1">
      <x:c r="A216" s="5" t="n">
        <x:v>43565</x:v>
      </x:c>
      <x:c r="B216" s="3" t="str">
        <x:v>Sveitarstjórn Dalabyggðar</x:v>
      </x:c>
      <x:c r="C216" s="3" t="n">
        <x:v>174</x:v>
      </x:c>
      <x:c r="D216" s="3" t="str">
        <x:v>Já</x:v>
      </x:c>
      <x:c r="E216" s="3" t="str">
        <x:v>Nei</x:v>
      </x:c>
      <x:c r="F216" s="8" t="str">
        <x:v>https://dalir.is/stjornsysla/nefndir-stjornir-ofl/fundargerd/fundur/?id=FiAb5dJxuUm4PUNLhbpfaA1&amp;text=</x:v>
      </x:c>
    </x:row>
    <x:row r="217" ht="37.5" customHeight="1">
      <x:c r="A217" s="5" t="n">
        <x:v>43584</x:v>
      </x:c>
      <x:c r="B217" s="3" t="str">
        <x:v>Fræðslunefnd Dalabyggðar</x:v>
      </x:c>
      <x:c r="C217" s="3" t="n">
        <x:v>92</x:v>
      </x:c>
      <x:c r="D217" s="3" t="str">
        <x:v>Já</x:v>
      </x:c>
      <x:c r="E217" s="3" t="str">
        <x:v>Nei</x:v>
      </x:c>
      <x:c r="F217" s="8" t="str">
        <x:v>https://dalir.is/stjornsysla/nefndir-stjornir-ofl/fundargerd/fundur/?id=fToqmjcr_kCajJQ_Xo89HA1&amp;text=</x:v>
      </x:c>
    </x:row>
    <x:row r="218" ht="37.5" customHeight="1">
      <x:c r="A218" s="5" t="n">
        <x:v>43585</x:v>
      </x:c>
      <x:c r="B218" s="3" t="str">
        <x:v>Byggðarráð Dalabyggðar</x:v>
      </x:c>
      <x:c r="C218" s="3" t="n">
        <x:v>223</x:v>
      </x:c>
      <x:c r="D218" s="3" t="str">
        <x:v>Já</x:v>
      </x:c>
      <x:c r="E218" s="3" t="str">
        <x:v>Nei</x:v>
      </x:c>
      <x:c r="F218" s="8" t="str">
        <x:v>https://dalir.is/stjornsysla/nefndir-stjornir-ofl/fundargerd/fundur/?id=lSY6lStvekGgNK4_s_gw3A1&amp;text=</x:v>
      </x:c>
    </x:row>
    <x:row r="219" ht="37.5" customHeight="1">
      <x:c r="A219" s="5" t="n">
        <x:v>43588</x:v>
      </x:c>
      <x:c r="B219" s="3" t="str">
        <x:v>Umhverfis- og skipulagsnefnd Dalabyggðar</x:v>
      </x:c>
      <x:c r="C219" s="3" t="n">
        <x:v>93</x:v>
      </x:c>
      <x:c r="D219" s="3" t="str">
        <x:v>Já</x:v>
      </x:c>
      <x:c r="E219" s="3" t="str">
        <x:v>Já · færsla 23</x:v>
      </x:c>
      <x:c r="F219" s="8" t="str">
        <x:v>https://dalir.is/stjornsysla/nefndir-stjornir-ofl/fundargerd/fundur/?id=M6iP4UcPSE2WsjsWPux88A1&amp;text=</x:v>
      </x:c>
    </x:row>
    <x:row r="220" ht="37.5" customHeight="1">
      <x:c r="A220" s="5" t="n">
        <x:v>43594</x:v>
      </x:c>
      <x:c r="B220" s="3" t="str">
        <x:v>Sveitarstjórn Dalabyggðar</x:v>
      </x:c>
      <x:c r="C220" s="3" t="n">
        <x:v>175</x:v>
      </x:c>
      <x:c r="D220" s="3" t="str">
        <x:v>Já</x:v>
      </x:c>
      <x:c r="E220" s="3" t="str">
        <x:v>Já · færsla 24</x:v>
      </x:c>
      <x:c r="F220" s="8" t="str">
        <x:v>https://dalir.is/stjornsysla/nefndir-stjornir-ofl/fundargerd/fundur/?id=thknJIEY4U65aMOC34K7w1&amp;text=</x:v>
      </x:c>
    </x:row>
    <x:row r="221" ht="37.5" customHeight="1">
      <x:c r="A221" s="5" t="n">
        <x:v>43599</x:v>
      </x:c>
      <x:c r="B221" s="3" t="str">
        <x:v>Stjórn Dvalar- og hjúkrunarheimilisins Silfurtúns</x:v>
      </x:c>
      <x:c r="C221" s="3" t="n">
        <x:v>23</x:v>
      </x:c>
      <x:c r="D221" s="3" t="str">
        <x:v>Já</x:v>
      </x:c>
      <x:c r="E221" s="3" t="str">
        <x:v>Nei</x:v>
      </x:c>
      <x:c r="F221" s="8" t="str">
        <x:v>https://dalir.is/stjornsysla/nefndir-stjornir-ofl/fundargerd/fundur/?id=8G2yWjNVkEGEZmChHYLxoQ1&amp;text=</x:v>
      </x:c>
    </x:row>
    <x:row r="222" ht="37.5" customHeight="1">
      <x:c r="A222" s="5" t="n">
        <x:v>43608</x:v>
      </x:c>
      <x:c r="B222" s="3" t="str">
        <x:v>Byggðarráð Dalabyggðar</x:v>
      </x:c>
      <x:c r="C222" s="3" t="n">
        <x:v>224</x:v>
      </x:c>
      <x:c r="D222" s="3" t="str">
        <x:v>Já</x:v>
      </x:c>
      <x:c r="E222" s="3" t="str">
        <x:v>Nei</x:v>
      </x:c>
      <x:c r="F222" s="8" t="str">
        <x:v>https://dalir.is/stjornsysla/nefndir-stjornir-ofl/fundargerd/fundur/?id=kKn4eZNALUWQeXhAZEbYhg1&amp;text=</x:v>
      </x:c>
    </x:row>
    <x:row r="223" ht="37.5" customHeight="1">
      <x:c r="A223" s="5" t="n">
        <x:v>43621</x:v>
      </x:c>
      <x:c r="B223" s="3" t="str">
        <x:v>Atvinnumálanefnd Dalabyggðar</x:v>
      </x:c>
      <x:c r="C223" s="3" t="n">
        <x:v>11</x:v>
      </x:c>
      <x:c r="D223" s="3" t="str">
        <x:v>Já</x:v>
      </x:c>
      <x:c r="E223" s="3" t="str">
        <x:v>Nei</x:v>
      </x:c>
      <x:c r="F223" s="8" t="str">
        <x:v>https://dalir.is/stjornsysla/nefndir-stjornir-ofl/fundargerd/fundur/?id=yg8_gqHnck2gasv9aqiNSA1&amp;text=</x:v>
      </x:c>
    </x:row>
    <x:row r="224" ht="37.5" customHeight="1">
      <x:c r="A224" s="5" t="n">
        <x:v>43622</x:v>
      </x:c>
      <x:c r="B224" s="3" t="str">
        <x:v>Byggðarráð Dalabyggðar</x:v>
      </x:c>
      <x:c r="C224" s="3" t="n">
        <x:v>225</x:v>
      </x:c>
      <x:c r="D224" s="3" t="str">
        <x:v>Já</x:v>
      </x:c>
      <x:c r="E224" s="3" t="str">
        <x:v>Nei</x:v>
      </x:c>
      <x:c r="F224" s="8" t="str">
        <x:v>https://dalir.is/stjornsysla/nefndir-stjornir-ofl/fundargerd/fundur/?id=ZA1hiMqWlkCkTy41jeZNg1&amp;text=</x:v>
      </x:c>
    </x:row>
    <x:row r="225" ht="37.5" customHeight="1">
      <x:c r="A225" s="5" t="n">
        <x:v>43623</x:v>
      </x:c>
      <x:c r="B225" s="3" t="str">
        <x:v>Menningarmálanefnd Dalabyggðar</x:v>
      </x:c>
      <x:c r="C225" s="3" t="n">
        <x:v>5</x:v>
      </x:c>
      <x:c r="D225" s="3" t="str">
        <x:v>Já</x:v>
      </x:c>
      <x:c r="E225" s="3" t="str">
        <x:v>Nei</x:v>
      </x:c>
      <x:c r="F225" s="8" t="str">
        <x:v>https://dalir.is/stjornsysla/nefndir-stjornir-ofl/fundargerd/fundur/?id=BkzBidBMpUJ3W7E2v7GAg1&amp;text=</x:v>
      </x:c>
    </x:row>
    <x:row r="226" ht="37.5" customHeight="1">
      <x:c r="A226" s="5" t="n">
        <x:v>43623</x:v>
      </x:c>
      <x:c r="B226" s="3" t="str">
        <x:v>Umhverfis- og skipulagsnefnd Dalabyggðar</x:v>
      </x:c>
      <x:c r="C226" s="3" t="n">
        <x:v>94</x:v>
      </x:c>
      <x:c r="D226" s="3" t="str">
        <x:v>Já</x:v>
      </x:c>
      <x:c r="E226" s="3" t="str">
        <x:v>Já · færsla 25</x:v>
      </x:c>
      <x:c r="F226" s="8" t="str">
        <x:v>https://dalir.is/stjornsysla/nefndir-stjornir-ofl/fundargerd/fundur/?id=yeiwM_dLIEaYuJirMp0C0Q1&amp;text=</x:v>
      </x:c>
    </x:row>
    <x:row r="227" ht="37.5" customHeight="1">
      <x:c r="A227" s="5" t="n">
        <x:v>43628</x:v>
      </x:c>
      <x:c r="B227" s="3" t="str">
        <x:v>Félagsmálanefnd Dalabyggðar</x:v>
      </x:c>
      <x:c r="C227" s="3" t="n">
        <x:v>52</x:v>
      </x:c>
      <x:c r="D227" s="3" t="str">
        <x:v>Já</x:v>
      </x:c>
      <x:c r="E227" s="3" t="str">
        <x:v>Nei</x:v>
      </x:c>
      <x:c r="F227" s="8" t="str">
        <x:v>https://dalir.is/stjornsysla/nefndir-stjornir-ofl/fundargerd/fundur/?id=XhNtF2lsUEmIQaXZ14WMmA1&amp;text=</x:v>
      </x:c>
    </x:row>
    <x:row r="228" ht="37.5" customHeight="1">
      <x:c r="A228" s="5" t="n">
        <x:v>43628</x:v>
      </x:c>
      <x:c r="B228" s="3" t="str">
        <x:v>Stjórn Dvalar- og hjúkrunarheimilisins Silfurtúns</x:v>
      </x:c>
      <x:c r="C228" s="3" t="n">
        <x:v>24</x:v>
      </x:c>
      <x:c r="D228" s="3" t="str">
        <x:v>Já</x:v>
      </x:c>
      <x:c r="E228" s="3" t="str">
        <x:v>Nei</x:v>
      </x:c>
      <x:c r="F228" s="8" t="str">
        <x:v>https://dalir.is/stjornsysla/nefndir-stjornir-ofl/fundargerd/fundur/?id=zQAsNHarS064Rv4UkWS_g1&amp;text=</x:v>
      </x:c>
    </x:row>
    <x:row r="229" ht="37.5" customHeight="1">
      <x:c r="A229" s="5" t="n">
        <x:v>43629</x:v>
      </x:c>
      <x:c r="B229" s="3" t="str">
        <x:v>Sveitarstjórn Dalabyggðar</x:v>
      </x:c>
      <x:c r="C229" s="3" t="n">
        <x:v>176</x:v>
      </x:c>
      <x:c r="D229" s="3" t="str">
        <x:v>Já</x:v>
      </x:c>
      <x:c r="E229" s="3" t="str">
        <x:v>Já · færsla 26</x:v>
      </x:c>
      <x:c r="F229" s="8" t="str">
        <x:v>https://dalir.is/stjornsysla/nefndir-stjornir-ofl/fundargerd/fundur/?id=pgD7t51tkWrVgN7kJpLuQ1&amp;text=</x:v>
      </x:c>
    </x:row>
    <x:row r="230" ht="37.5" customHeight="1">
      <x:c r="A230" s="5" t="n">
        <x:v>43643</x:v>
      </x:c>
      <x:c r="B230" s="3" t="str">
        <x:v>Byggðarráð Dalabyggðar</x:v>
      </x:c>
      <x:c r="C230" s="3" t="n">
        <x:v>226</x:v>
      </x:c>
      <x:c r="D230" s="3" t="str">
        <x:v>Já</x:v>
      </x:c>
      <x:c r="E230" s="3" t="str">
        <x:v>Nei</x:v>
      </x:c>
      <x:c r="F230" s="8" t="str">
        <x:v>https://dalir.is/stjornsysla/nefndir-stjornir-ofl/fundargerd/fundur/?id=rkVEdliFj0WNuE7anryrxA1&amp;text=</x:v>
      </x:c>
    </x:row>
    <x:row r="231" ht="37.5" customHeight="1">
      <x:c r="A231" s="5" t="n">
        <x:v>43653</x:v>
      </x:c>
      <x:c r="B231" s="3" t="str">
        <x:v>Byggðarráð Dalabyggðar</x:v>
      </x:c>
      <x:c r="C231" s="3" t="n">
        <x:v>227</x:v>
      </x:c>
      <x:c r="D231" s="3" t="str">
        <x:v>Já</x:v>
      </x:c>
      <x:c r="E231" s="3" t="str">
        <x:v>Nei</x:v>
      </x:c>
      <x:c r="F231" s="8" t="str">
        <x:v>https://dalir.is/stjornsysla/nefndir-stjornir-ofl/fundargerd/fundur/?id=fJB9WKk7nUOunvMSRMgChw1&amp;text=</x:v>
      </x:c>
    </x:row>
    <x:row r="232" ht="37.5" customHeight="1">
      <x:c r="A232" s="5" t="n">
        <x:v>43671</x:v>
      </x:c>
      <x:c r="B232" s="3" t="str">
        <x:v>Byggðarráð Dalabyggðar</x:v>
      </x:c>
      <x:c r="C232" s="3" t="n">
        <x:v>228</x:v>
      </x:c>
      <x:c r="D232" s="3" t="str">
        <x:v>Já</x:v>
      </x:c>
      <x:c r="E232" s="3" t="str">
        <x:v>Nei</x:v>
      </x:c>
      <x:c r="F232" s="8" t="str">
        <x:v>https://dalir.is/stjornsysla/nefndir-stjornir-ofl/fundargerd/fundur/?id=YWYHykCGzUmDh8pX0i0Veg1&amp;text=</x:v>
      </x:c>
    </x:row>
    <x:row r="233" ht="37.5" customHeight="1">
      <x:c r="A233" s="5" t="n">
        <x:v>43683</x:v>
      </x:c>
      <x:c r="B233" s="3" t="str">
        <x:v>Stjórn Dvalar- og hjúkrunarheimilisins Silfurtúns</x:v>
      </x:c>
      <x:c r="C233" s="3" t="n">
        <x:v>25</x:v>
      </x:c>
      <x:c r="D233" s="3" t="str">
        <x:v>Já</x:v>
      </x:c>
      <x:c r="E233" s="3" t="str">
        <x:v>Nei</x:v>
      </x:c>
      <x:c r="F233" s="8" t="str">
        <x:v>https://dalir.is/stjornsysla/nefndir-stjornir-ofl/fundargerd/fundur/?id=lBNS9pwKuU2vojcHuiJj8Q1&amp;text=</x:v>
      </x:c>
    </x:row>
    <x:row r="234" ht="37.5" customHeight="1">
      <x:c r="A234" s="5" t="n">
        <x:v>43685</x:v>
      </x:c>
      <x:c r="B234" s="3" t="str">
        <x:v>Byggðarráð Dalabyggðar</x:v>
      </x:c>
      <x:c r="C234" s="3" t="n">
        <x:v>229</x:v>
      </x:c>
      <x:c r="D234" s="3" t="str">
        <x:v>Já</x:v>
      </x:c>
      <x:c r="E234" s="3" t="str">
        <x:v>Nei</x:v>
      </x:c>
      <x:c r="F234" s="8" t="str">
        <x:v>https://dalir.is/stjornsysla/nefndir-stjornir-ofl/fundargerd/fundur/?id=fTUp7WiK1ESb6ZYon8VDVg1&amp;text=</x:v>
      </x:c>
    </x:row>
    <x:row r="235" ht="37.5" customHeight="1">
      <x:c r="A235" s="5" t="n">
        <x:v>43686</x:v>
      </x:c>
      <x:c r="B235" s="3" t="str">
        <x:v>Umhverfis- og skipulagsnefnd Dalabyggðar</x:v>
      </x:c>
      <x:c r="C235" s="3" t="n">
        <x:v>95</x:v>
      </x:c>
      <x:c r="D235" s="3" t="str">
        <x:v>Já</x:v>
      </x:c>
      <x:c r="E235" s="3" t="str">
        <x:v>Já · færsla 27</x:v>
      </x:c>
      <x:c r="F235" s="8" t="str">
        <x:v>https://dalir.is/stjornsysla/nefndir-stjornir-ofl/fundargerd/fundur/?id=FDBVbBiUVEqSMUVMsB0b2g1&amp;text=</x:v>
      </x:c>
    </x:row>
    <x:row r="236" ht="37.5" customHeight="1">
      <x:c r="A236" s="5" t="n">
        <x:v>43692</x:v>
      </x:c>
      <x:c r="B236" s="3" t="str">
        <x:v>Sveitarstjórn Dalabyggðar</x:v>
      </x:c>
      <x:c r="C236" s="3" t="n">
        <x:v>177</x:v>
      </x:c>
      <x:c r="D236" s="3" t="str">
        <x:v>Já</x:v>
      </x:c>
      <x:c r="E236" s="3" t="str">
        <x:v>Já · færsla 28</x:v>
      </x:c>
      <x:c r="F236" s="8" t="str">
        <x:v>https://dalir.is/stjornsysla/nefndir-stjornir-ofl/fundargerd/fundur/?id=QSzTgcZrokyie_LxmiJimw1&amp;text=</x:v>
      </x:c>
    </x:row>
    <x:row r="237" ht="37.5" customHeight="1">
      <x:c r="A237" s="5" t="n">
        <x:v>43705</x:v>
      </x:c>
      <x:c r="B237" s="3" t="str">
        <x:v>Félagsmálanefnd Dalabyggðar</x:v>
      </x:c>
      <x:c r="C237" s="3" t="n">
        <x:v>53</x:v>
      </x:c>
      <x:c r="D237" s="3" t="str">
        <x:v>Já</x:v>
      </x:c>
      <x:c r="E237" s="3" t="str">
        <x:v>Nei</x:v>
      </x:c>
      <x:c r="F237" s="8" t="str">
        <x:v>https://dalir.is/stjornsysla/nefndir-stjornir-ofl/fundargerd/fundur/?id=il6HnKKag0ejpK9DjuMg5w1&amp;text=</x:v>
      </x:c>
    </x:row>
    <x:row r="238" ht="37.5" customHeight="1">
      <x:c r="A238" s="5" t="n">
        <x:v>43706</x:v>
      </x:c>
      <x:c r="B238" s="3" t="str">
        <x:v>Byggðarráð Dalabyggðar</x:v>
      </x:c>
      <x:c r="C238" s="3" t="n">
        <x:v>230</x:v>
      </x:c>
      <x:c r="D238" s="3" t="str">
        <x:v>Já</x:v>
      </x:c>
      <x:c r="E238" s="3" t="str">
        <x:v>Nei</x:v>
      </x:c>
      <x:c r="F238" s="8" t="str">
        <x:v>https://dalir.is/stjornsysla/nefndir-stjornir-ofl/fundargerd/fundur/?id=6VR1x5ryzkW8MzoIDJgag1&amp;text=</x:v>
      </x:c>
    </x:row>
    <x:row r="239" ht="37.5" customHeight="1">
      <x:c r="A239" s="5" t="n">
        <x:v>43714</x:v>
      </x:c>
      <x:c r="B239" s="3" t="str">
        <x:v>Umhverfis- og skipulagsnefnd Dalabyggðar</x:v>
      </x:c>
      <x:c r="C239" s="3" t="n">
        <x:v>96</x:v>
      </x:c>
      <x:c r="D239" s="3" t="str">
        <x:v>Já</x:v>
      </x:c>
      <x:c r="E239" s="3" t="str">
        <x:v>Já · færsla 29</x:v>
      </x:c>
      <x:c r="F239" s="8" t="str">
        <x:v>https://dalir.is/stjornsysla/nefndir-stjornir-ofl/fundargerd/fundur/?id=v7Pf7cXVs0muFt75addQ1&amp;text=</x:v>
      </x:c>
    </x:row>
    <x:row r="240" ht="37.5" customHeight="1">
      <x:c r="A240" s="5" t="n">
        <x:v>43720</x:v>
      </x:c>
      <x:c r="B240" s="3" t="str">
        <x:v>Sveitarstjórn Dalabyggðar</x:v>
      </x:c>
      <x:c r="C240" s="3" t="n">
        <x:v>178</x:v>
      </x:c>
      <x:c r="D240" s="3" t="str">
        <x:v>Já</x:v>
      </x:c>
      <x:c r="E240" s="3" t="str">
        <x:v>Já · færsla 30</x:v>
      </x:c>
      <x:c r="F240" s="8" t="str">
        <x:v>https://dalir.is/stjornsysla/nefndir-stjornir-ofl/fundargerd/fundur/?id=TmZ8eqdoEEKhPJguA2Y6hg1&amp;text=</x:v>
      </x:c>
    </x:row>
    <x:row r="241" ht="37.5" customHeight="1">
      <x:c r="A241" s="5" t="n">
        <x:v>43727</x:v>
      </x:c>
      <x:c r="B241" s="3" t="str">
        <x:v>Byggðarráð Dalabyggðar</x:v>
      </x:c>
      <x:c r="C241" s="3" t="n">
        <x:v>231</x:v>
      </x:c>
      <x:c r="D241" s="3" t="str">
        <x:v>Já</x:v>
      </x:c>
      <x:c r="E241" s="3" t="str">
        <x:v>Nei</x:v>
      </x:c>
      <x:c r="F241" s="8" t="str">
        <x:v>https://dalir.is/stjornsysla/nefndir-stjornir-ofl/fundargerd/fundur/?id=Aiwc4SFiJ0a94uLrJIYKuw1&amp;text=</x:v>
      </x:c>
    </x:row>
    <x:row r="242" ht="37.5" customHeight="1">
      <x:c r="A242" s="5" t="n">
        <x:v>43727</x:v>
      </x:c>
      <x:c r="B242" s="3" t="str">
        <x:v>Sveitarstjórn Dalabyggðar</x:v>
      </x:c>
      <x:c r="C242" s="3" t="n">
        <x:v>179</x:v>
      </x:c>
      <x:c r="D242" s="3" t="str">
        <x:v>Já</x:v>
      </x:c>
      <x:c r="E242" s="3" t="str">
        <x:v>Nei</x:v>
      </x:c>
      <x:c r="F242" s="8" t="str">
        <x:v>https://dalir.is/stjornsysla/nefndir-stjornir-ofl/fundargerd/fundur/?id=FdsvenRTy0aNKQbjG7_IMQ1&amp;text=</x:v>
      </x:c>
    </x:row>
    <x:row r="243" ht="37.5" customHeight="1">
      <x:c r="A243" s="5" t="n">
        <x:v>43733</x:v>
      </x:c>
      <x:c r="B243" s="3" t="str">
        <x:v>Sveitarstjórn Dalabyggðar</x:v>
      </x:c>
      <x:c r="C243" s="3" t="n">
        <x:v>180</x:v>
      </x:c>
      <x:c r="D243" s="3" t="str">
        <x:v>Já</x:v>
      </x:c>
      <x:c r="E243" s="3" t="str">
        <x:v>Nei</x:v>
      </x:c>
      <x:c r="F243" s="8" t="str">
        <x:v>https://dalir.is/stjornsysla/nefndir-stjornir-ofl/fundargerd/fundur/?id=gFeIpHwOpEyVYuE6g16qA1&amp;text=</x:v>
      </x:c>
    </x:row>
    <x:row r="244" ht="37.5" customHeight="1">
      <x:c r="A244" s="5" t="n">
        <x:v>43734</x:v>
      </x:c>
      <x:c r="B244" s="3" t="str">
        <x:v>Byggðarráð Dalabyggðar</x:v>
      </x:c>
      <x:c r="C244" s="3" t="n">
        <x:v>232</x:v>
      </x:c>
      <x:c r="D244" s="3" t="str">
        <x:v>Já</x:v>
      </x:c>
      <x:c r="E244" s="3" t="str">
        <x:v>Nei</x:v>
      </x:c>
      <x:c r="F244" s="8" t="str">
        <x:v>https://dalir.is/stjornsysla/nefndir-stjornir-ofl/fundargerd/fundur/?id=bgU1gUadWUyUhwS5FBbz3A1&amp;text=</x:v>
      </x:c>
    </x:row>
    <x:row r="245" ht="37.5" customHeight="1">
      <x:c r="A245" s="5" t="n">
        <x:v>43738</x:v>
      </x:c>
      <x:c r="B245" s="3" t="str">
        <x:v>Menningarmálanefnd Dalabyggðar</x:v>
      </x:c>
      <x:c r="C245" s="3" t="n">
        <x:v>6</x:v>
      </x:c>
      <x:c r="D245" s="3" t="str">
        <x:v>Já</x:v>
      </x:c>
      <x:c r="E245" s="3" t="str">
        <x:v>Nei</x:v>
      </x:c>
      <x:c r="F245" s="8" t="str">
        <x:v>https://dalir.is/stjornsysla/nefndir-stjornir-ofl/fundargerd/fundur/?id=UJaJiSfCq0KpdnydS5CbqA1&amp;text=</x:v>
      </x:c>
    </x:row>
    <x:row r="246" ht="37.5" customHeight="1">
      <x:c r="A246" s="5" t="n">
        <x:v>43740</x:v>
      </x:c>
      <x:c r="B246" s="3" t="str">
        <x:v>Fræðslunefnd Dalabyggðar</x:v>
      </x:c>
      <x:c r="C246" s="3" t="n">
        <x:v>93</x:v>
      </x:c>
      <x:c r="D246" s="3" t="str">
        <x:v>Já</x:v>
      </x:c>
      <x:c r="E246" s="3" t="str">
        <x:v>Nei</x:v>
      </x:c>
      <x:c r="F246" s="8" t="str">
        <x:v>https://dalir.is/stjornsysla/nefndir-stjornir-ofl/fundargerd/fundur/?id=1JXRxo9gbU7gcwnjwUQA1&amp;text=</x:v>
      </x:c>
    </x:row>
    <x:row r="247" ht="37.5" customHeight="1">
      <x:c r="A247" s="5" t="n">
        <x:v>43745</x:v>
      </x:c>
      <x:c r="B247" s="3" t="str">
        <x:v>Byggðarráð Dalabyggðar</x:v>
      </x:c>
      <x:c r="C247" s="3" t="n">
        <x:v>233</x:v>
      </x:c>
      <x:c r="D247" s="3" t="str">
        <x:v>Já</x:v>
      </x:c>
      <x:c r="E247" s="3" t="str">
        <x:v>Nei</x:v>
      </x:c>
      <x:c r="F247" s="8" t="str">
        <x:v>https://dalir.is/stjornsysla/nefndir-stjornir-ofl/fundargerd/fundur/?id=8CRxjczj8UiYtajgmgkQ4g1&amp;text=</x:v>
      </x:c>
    </x:row>
    <x:row r="248" ht="37.5" customHeight="1">
      <x:c r="A248" s="5" t="n">
        <x:v>43746</x:v>
      </x:c>
      <x:c r="B248" s="3" t="str">
        <x:v>Stjórn Dvalar- og hjúkrunarheimilisins Silfurtúns</x:v>
      </x:c>
      <x:c r="C248" s="3" t="n">
        <x:v>26</x:v>
      </x:c>
      <x:c r="D248" s="3" t="str">
        <x:v>Já</x:v>
      </x:c>
      <x:c r="E248" s="3" t="str">
        <x:v>Nei</x:v>
      </x:c>
      <x:c r="F248" s="8" t="str">
        <x:v>https://dalir.is/stjornsysla/nefndir-stjornir-ofl/fundargerd/fundur/?id=2X9816fFAkWWX1i6Kto_A1&amp;text=</x:v>
      </x:c>
    </x:row>
    <x:row r="249" ht="37.5" customHeight="1">
      <x:c r="A249" s="5" t="n">
        <x:v>43746</x:v>
      </x:c>
      <x:c r="B249" s="3" t="str">
        <x:v>Umhverfis- og skipulagsnefnd Dalabyggðar</x:v>
      </x:c>
      <x:c r="C249" s="3" t="n">
        <x:v>97</x:v>
      </x:c>
      <x:c r="D249" s="3" t="str">
        <x:v>Já</x:v>
      </x:c>
      <x:c r="E249" s="3" t="str">
        <x:v>Já · færsla 31</x:v>
      </x:c>
      <x:c r="F249" s="8" t="str">
        <x:v>https://dalir.is/stjornsysla/nefndir-stjornir-ofl/fundargerd/fundur/?id=pqPnbiExVU261zPgHBfzA1&amp;text=</x:v>
      </x:c>
    </x:row>
    <x:row r="250" ht="37.5" customHeight="1">
      <x:c r="A250" s="5" t="n">
        <x:v>43748</x:v>
      </x:c>
      <x:c r="B250" s="3" t="str">
        <x:v>Sveitarstjórn Dalabyggðar</x:v>
      </x:c>
      <x:c r="C250" s="3" t="n">
        <x:v>181</x:v>
      </x:c>
      <x:c r="D250" s="3" t="str">
        <x:v>Já</x:v>
      </x:c>
      <x:c r="E250" s="3" t="str">
        <x:v>Já · færsla 32</x:v>
      </x:c>
      <x:c r="F250" s="8" t="str">
        <x:v>https://dalir.is/stjornsysla/nefndir-stjornir-ofl/fundargerd/fundur/?id=_9tv52s950K6MexFuMqSVA1&amp;text=</x:v>
      </x:c>
    </x:row>
    <x:row r="251" ht="37.5" customHeight="1">
      <x:c r="A251" s="5" t="n">
        <x:v>43749</x:v>
      </x:c>
      <x:c r="B251" s="3" t="str">
        <x:v>Atvinnumálanefnd Dalabyggðar</x:v>
      </x:c>
      <x:c r="C251" s="3" t="n">
        <x:v>12</x:v>
      </x:c>
      <x:c r="D251" s="3" t="str">
        <x:v>Já</x:v>
      </x:c>
      <x:c r="E251" s="3" t="str">
        <x:v>Nei</x:v>
      </x:c>
      <x:c r="F251" s="8" t="str">
        <x:v>https://dalir.is/stjornsysla/nefndir-stjornir-ofl/fundargerd/fundur/?id=sVstWPAoDkO37oI8znOfcQ1&amp;text=</x:v>
      </x:c>
    </x:row>
    <x:row r="252" ht="37.5" customHeight="1">
      <x:c r="A252" s="5" t="n">
        <x:v>43761</x:v>
      </x:c>
      <x:c r="B252" s="3" t="str">
        <x:v>Félagsmálanefnd Dalabyggðar</x:v>
      </x:c>
      <x:c r="C252" s="3" t="n">
        <x:v>54</x:v>
      </x:c>
      <x:c r="D252" s="3" t="str">
        <x:v>Já</x:v>
      </x:c>
      <x:c r="E252" s="3" t="str">
        <x:v>Nei</x:v>
      </x:c>
      <x:c r="F252" s="8" t="str">
        <x:v>https://dalir.is/stjornsysla/nefndir-stjornir-ofl/fundargerd/fundur/?id=dESGQd7z0S5DaKSDasmyQ1&amp;text=</x:v>
      </x:c>
    </x:row>
    <x:row r="253" ht="37.5" customHeight="1">
      <x:c r="A253" s="5" t="n">
        <x:v>43762</x:v>
      </x:c>
      <x:c r="B253" s="3" t="str">
        <x:v>Byggðarráð Dalabyggðar</x:v>
      </x:c>
      <x:c r="C253" s="3" t="n">
        <x:v>234</x:v>
      </x:c>
      <x:c r="D253" s="3" t="str">
        <x:v>Já</x:v>
      </x:c>
      <x:c r="E253" s="3" t="str">
        <x:v>Nei</x:v>
      </x:c>
      <x:c r="F253" s="8" t="str">
        <x:v>https://dalir.is/stjornsysla/nefndir-stjornir-ofl/fundargerd/fundur/?id=2zKDUBEvjkGFm8SNRy86AA1&amp;text=</x:v>
      </x:c>
    </x:row>
    <x:row r="254" ht="37.5" customHeight="1">
      <x:c r="A254" s="5" t="n">
        <x:v>43766</x:v>
      </x:c>
      <x:c r="B254" s="3" t="str">
        <x:v>Byggðarráð Dalabyggðar</x:v>
      </x:c>
      <x:c r="C254" s="3" t="n">
        <x:v>235</x:v>
      </x:c>
      <x:c r="D254" s="3" t="str">
        <x:v>Já</x:v>
      </x:c>
      <x:c r="E254" s="3" t="str">
        <x:v>Nei</x:v>
      </x:c>
      <x:c r="F254" s="8" t="str">
        <x:v>https://dalir.is/stjornsysla/nefndir-stjornir-ofl/fundargerd/fundur/?id=W1Ta9c_xIkyR9GctwSkoeQ1&amp;text=</x:v>
      </x:c>
    </x:row>
    <x:row r="255" ht="37.5" customHeight="1">
      <x:c r="A255" s="5" t="n">
        <x:v>43767</x:v>
      </x:c>
      <x:c r="B255" s="3" t="str">
        <x:v>Umhverfis- og skipulagsnefnd Dalabyggðar</x:v>
      </x:c>
      <x:c r="C255" s="3" t="n">
        <x:v>98</x:v>
      </x:c>
      <x:c r="D255" s="3" t="str">
        <x:v>Já</x:v>
      </x:c>
      <x:c r="E255" s="3" t="str">
        <x:v>Nei</x:v>
      </x:c>
      <x:c r="F255" s="8" t="str">
        <x:v>https://dalir.is/stjornsysla/nefndir-stjornir-ofl/fundargerd/fundur/?id=nsfRlnAsgkeHh_CVfcDJdg1&amp;text=</x:v>
      </x:c>
    </x:row>
    <x:row r="256" ht="37.5" customHeight="1">
      <x:c r="A256" s="5" t="n">
        <x:v>43768</x:v>
      </x:c>
      <x:c r="B256" s="3" t="str">
        <x:v>Sveitarstjórn Dalabyggðar</x:v>
      </x:c>
      <x:c r="C256" s="3" t="n">
        <x:v>182</x:v>
      </x:c>
      <x:c r="D256" s="3" t="str">
        <x:v>Já</x:v>
      </x:c>
      <x:c r="E256" s="3" t="str">
        <x:v>Nei</x:v>
      </x:c>
      <x:c r="F256" s="8" t="str">
        <x:v>https://dalir.is/stjornsysla/nefndir-stjornir-ofl/fundargerd/fundur/?id=pOccKttXrkmc_yaYr1b6Fg1&amp;text=</x:v>
      </x:c>
    </x:row>
    <x:row r="257" ht="37.5" customHeight="1">
      <x:c r="A257" s="5" t="n">
        <x:v>43770</x:v>
      </x:c>
      <x:c r="B257" s="3" t="str">
        <x:v>Umhverfis- og skipulagsnefnd Dalabyggðar</x:v>
      </x:c>
      <x:c r="C257" s="3" t="n">
        <x:v>99</x:v>
      </x:c>
      <x:c r="D257" s="3" t="str">
        <x:v>Já</x:v>
      </x:c>
      <x:c r="E257" s="3" t="str">
        <x:v>Já · færsla 33</x:v>
      </x:c>
      <x:c r="F257" s="8" t="str">
        <x:v>https://dalir.is/stjornsysla/nefndir-stjornir-ofl/fundargerd/fundur/?id=uiLnJgcf20Sx3yqjpmSFYQ1&amp;text=</x:v>
      </x:c>
    </x:row>
    <x:row r="258" ht="37.5" customHeight="1">
      <x:c r="A258" s="5" t="n">
        <x:v>43774</x:v>
      </x:c>
      <x:c r="B258" s="3" t="str">
        <x:v>Stjórn Dvalar- og hjúkrunarheimilisins Silfurtúns</x:v>
      </x:c>
      <x:c r="C258" s="3" t="n">
        <x:v>27</x:v>
      </x:c>
      <x:c r="D258" s="3" t="str">
        <x:v>Já</x:v>
      </x:c>
      <x:c r="E258" s="3" t="str">
        <x:v>Nei</x:v>
      </x:c>
      <x:c r="F258" s="8" t="str">
        <x:v>https://dalir.is/stjornsysla/nefndir-stjornir-ofl/fundargerd/fundur/?id=q3qJUxg42E2F29WM7shKXQ1&amp;text=</x:v>
      </x:c>
    </x:row>
    <x:row r="259" ht="37.5" customHeight="1">
      <x:c r="A259" s="5" t="n">
        <x:v>43780</x:v>
      </x:c>
      <x:c r="B259" s="3" t="str">
        <x:v>Byggðarráð Dalabyggðar</x:v>
      </x:c>
      <x:c r="C259" s="3" t="n">
        <x:v>236</x:v>
      </x:c>
      <x:c r="D259" s="3" t="str">
        <x:v>Já</x:v>
      </x:c>
      <x:c r="E259" s="3" t="str">
        <x:v>Nei</x:v>
      </x:c>
      <x:c r="F259" s="8" t="str">
        <x:v>https://dalir.is/stjornsysla/nefndir-stjornir-ofl/fundargerd/fundur/?id=QXoO_b7skKOv9qjiQISA1&amp;text=</x:v>
      </x:c>
    </x:row>
    <x:row r="260" ht="37.5" customHeight="1">
      <x:c r="A260" s="5" t="n">
        <x:v>43783</x:v>
      </x:c>
      <x:c r="B260" s="3" t="str">
        <x:v>Sveitarstjórn Dalabyggðar</x:v>
      </x:c>
      <x:c r="C260" s="3" t="n">
        <x:v>183</x:v>
      </x:c>
      <x:c r="D260" s="3" t="str">
        <x:v>Já</x:v>
      </x:c>
      <x:c r="E260" s="3" t="str">
        <x:v>Já · færsla 34</x:v>
      </x:c>
      <x:c r="F260" s="8" t="str">
        <x:v>https://dalir.is/stjornsysla/nefndir-stjornir-ofl/fundargerd/fundur/?id=JOmTLk4TKUmVcSiL7CEXXQ1&amp;text=</x:v>
      </x:c>
    </x:row>
    <x:row r="261" ht="37.5" customHeight="1">
      <x:c r="A261" s="5" t="n">
        <x:v>43797</x:v>
      </x:c>
      <x:c r="B261" s="3" t="str">
        <x:v>Byggðarráð Dalabyggðar</x:v>
      </x:c>
      <x:c r="C261" s="3" t="n">
        <x:v>237</x:v>
      </x:c>
      <x:c r="D261" s="3" t="str">
        <x:v>Já</x:v>
      </x:c>
      <x:c r="E261" s="3" t="str">
        <x:v>Nei</x:v>
      </x:c>
      <x:c r="F261" s="8" t="str">
        <x:v>https://dalir.is/stjornsysla/nefndir-stjornir-ofl/fundargerd/fundur/?id=1XpViIqBdEqqseq2I_6CJw1&amp;text=</x:v>
      </x:c>
    </x:row>
    <x:row r="262" ht="37.5" customHeight="1">
      <x:c r="A262" s="5" t="n">
        <x:v>43802</x:v>
      </x:c>
      <x:c r="B262" s="3" t="str">
        <x:v>Stjórn Dvalar- og hjúkrunarheimilisins Silfurtúns</x:v>
      </x:c>
      <x:c r="C262" s="3" t="n">
        <x:v>28</x:v>
      </x:c>
      <x:c r="D262" s="3" t="str">
        <x:v>Já</x:v>
      </x:c>
      <x:c r="E262" s="3" t="str">
        <x:v>Nei</x:v>
      </x:c>
      <x:c r="F262" s="8" t="str">
        <x:v>https://dalir.is/stjornsysla/nefndir-stjornir-ofl/fundargerd/fundur/?id=KCbL5nBfXUaAd8uIeP9Fw1&amp;text=</x:v>
      </x:c>
    </x:row>
    <x:row r="263" ht="37.5" customHeight="1">
      <x:c r="A263" s="5" t="n">
        <x:v>43803</x:v>
      </x:c>
      <x:c r="B263" s="3" t="str">
        <x:v>Fræðslunefnd Dalabyggðar</x:v>
      </x:c>
      <x:c r="C263" s="3" t="n">
        <x:v>94</x:v>
      </x:c>
      <x:c r="D263" s="3" t="str">
        <x:v>Já</x:v>
      </x:c>
      <x:c r="E263" s="3" t="str">
        <x:v>Nei</x:v>
      </x:c>
      <x:c r="F263" s="8" t="str">
        <x:v>https://dalir.is/stjornsysla/nefndir-stjornir-ofl/fundargerd/fundur/?id=5aQY6R3dS0GxFn0zLyqw1&amp;text=</x:v>
      </x:c>
    </x:row>
    <x:row r="264" ht="37.5" customHeight="1">
      <x:c r="A264" s="5" t="n">
        <x:v>43805</x:v>
      </x:c>
      <x:c r="B264" s="3" t="str">
        <x:v>Byggðarráð Dalabyggðar</x:v>
      </x:c>
      <x:c r="C264" s="3" t="n">
        <x:v>238</x:v>
      </x:c>
      <x:c r="D264" s="3" t="str">
        <x:v>Já</x:v>
      </x:c>
      <x:c r="E264" s="3" t="str">
        <x:v>Nei</x:v>
      </x:c>
      <x:c r="F264" s="8" t="str">
        <x:v>https://dalir.is/stjornsysla/nefndir-stjornir-ofl/fundargerd/fundur/?id=TDoMBfc0kCKBy5g5_SM4A1&amp;text=</x:v>
      </x:c>
    </x:row>
    <x:row r="265" ht="37.5" customHeight="1">
      <x:c r="A265" s="5" t="n">
        <x:v>43805</x:v>
      </x:c>
      <x:c r="B265" s="3" t="str">
        <x:v>Umhverfis- og skipulagsnefnd Dalabyggðar</x:v>
      </x:c>
      <x:c r="C265" s="3" t="n">
        <x:v>100</x:v>
      </x:c>
      <x:c r="D265" s="3" t="str">
        <x:v>Já</x:v>
      </x:c>
      <x:c r="E265" s="3" t="str">
        <x:v>Nei</x:v>
      </x:c>
      <x:c r="F265" s="8" t="str">
        <x:v>https://dalir.is/stjornsysla/nefndir-stjornir-ofl/fundargerd/fundur/?id=fTV5Ona9PUmjOTt2XtW5WA1&amp;text=</x:v>
      </x:c>
    </x:row>
    <x:row r="266" ht="37.5" customHeight="1">
      <x:c r="A266" s="5" t="n">
        <x:v>43811</x:v>
      </x:c>
      <x:c r="B266" s="3" t="str">
        <x:v>Sveitarstjórn Dalabyggðar</x:v>
      </x:c>
      <x:c r="C266" s="3" t="n">
        <x:v>184</x:v>
      </x:c>
      <x:c r="D266" s="3" t="str">
        <x:v>Já</x:v>
      </x:c>
      <x:c r="E266" s="3" t="str">
        <x:v>Nei</x:v>
      </x:c>
      <x:c r="F266" s="8" t="str">
        <x:v>https://dalir.is/stjornsysla/nefndir-stjornir-ofl/fundargerd/fundur/?id=s28Hb0KjkqjFUDspYOBA1&amp;text=</x:v>
      </x:c>
    </x:row>
    <x:row r="267" ht="37.5" customHeight="1">
      <x:c r="A267" s="5" t="n">
        <x:v>43818</x:v>
      </x:c>
      <x:c r="B267" s="3" t="str">
        <x:v>Byggðarráð Dalabyggðar</x:v>
      </x:c>
      <x:c r="C267" s="3" t="n">
        <x:v>239</x:v>
      </x:c>
      <x:c r="D267" s="3" t="str">
        <x:v>Já</x:v>
      </x:c>
      <x:c r="E267" s="3" t="str">
        <x:v>Nei</x:v>
      </x:c>
      <x:c r="F267" s="8" t="str">
        <x:v>https://dalir.is/stjornsysla/nefndir-stjornir-ofl/fundargerd/fundur/?id=gE_gpyVKwU6aKdlQdYp7jw1&amp;text=</x:v>
      </x:c>
    </x:row>
    <x:row r="268" ht="37.5" customHeight="1">
      <x:c r="A268" s="5" t="n">
        <x:v>43843</x:v>
      </x:c>
      <x:c r="B268" s="3" t="str">
        <x:v>Umhverfis- og skipulagsnefnd Dalabyggðar</x:v>
      </x:c>
      <x:c r="C268" s="3" t="n">
        <x:v>101</x:v>
      </x:c>
      <x:c r="D268" s="3" t="str">
        <x:v>Já</x:v>
      </x:c>
      <x:c r="E268" s="3" t="str">
        <x:v>Já · færsla 35</x:v>
      </x:c>
      <x:c r="F268" s="8" t="str">
        <x:v>https://dalir.is/stjornsysla/nefndir-stjornir-ofl/fundargerd/fundur/?id=jAexft99JUq_z9s7r050kw1&amp;text=</x:v>
      </x:c>
    </x:row>
    <x:row r="269" ht="37.5" customHeight="1">
      <x:c r="A269" s="5" t="n">
        <x:v>43846</x:v>
      </x:c>
      <x:c r="B269" s="3" t="str">
        <x:v>Sveitarstjórn Dalabyggðar</x:v>
      </x:c>
      <x:c r="C269" s="3" t="n">
        <x:v>185</x:v>
      </x:c>
      <x:c r="D269" s="3" t="str">
        <x:v>Já</x:v>
      </x:c>
      <x:c r="E269" s="3" t="str">
        <x:v>Nei</x:v>
      </x:c>
      <x:c r="F269" s="8" t="str">
        <x:v>https://dalir.is/stjornsysla/nefndir-stjornir-ofl/fundargerd/fundur/?id=YTEPxOkACUaCTYaxyx2qDg1&amp;text=</x:v>
      </x:c>
    </x:row>
    <x:row r="270" ht="37.5" customHeight="1">
      <x:c r="A270" s="5" t="n">
        <x:v>43850</x:v>
      </x:c>
      <x:c r="B270" s="3" t="str">
        <x:v>Atvinnumálanefnd Dalabyggðar</x:v>
      </x:c>
      <x:c r="C270" s="3" t="n">
        <x:v>13</x:v>
      </x:c>
      <x:c r="D270" s="3" t="str">
        <x:v>Já</x:v>
      </x:c>
      <x:c r="E270" s="3" t="str">
        <x:v>Nei</x:v>
      </x:c>
      <x:c r="F270" s="8" t="str">
        <x:v>https://dalir.is/stjornsysla/nefndir-stjornir-ofl/fundargerd/fundur/?id=_MOLGtxQ4UuvCB2G987yvw1&amp;text=</x:v>
      </x:c>
    </x:row>
    <x:row r="271" ht="37.5" customHeight="1">
      <x:c r="A271" s="5" t="n">
        <x:v>43852</x:v>
      </x:c>
      <x:c r="B271" s="3" t="str">
        <x:v>Byggðarráð Dalabyggðar</x:v>
      </x:c>
      <x:c r="C271" s="3" t="n">
        <x:v>240</x:v>
      </x:c>
      <x:c r="D271" s="3" t="str">
        <x:v>Já</x:v>
      </x:c>
      <x:c r="E271" s="3" t="str">
        <x:v>Nei</x:v>
      </x:c>
      <x:c r="F271" s="8" t="str">
        <x:v>https://dalir.is/stjornsysla/nefndir-stjornir-ofl/fundargerd/fundur/?id=kHxjIkjk2ky3DgY_lGhlXA1&amp;text=</x:v>
      </x:c>
    </x:row>
    <x:row r="272" ht="37.5" customHeight="1">
      <x:c r="A272" s="5" t="n">
        <x:v>43852</x:v>
      </x:c>
      <x:c r="B272" s="3" t="str">
        <x:v>Menningarmálanefnd Dalabyggðar</x:v>
      </x:c>
      <x:c r="C272" s="3" t="n">
        <x:v>7</x:v>
      </x:c>
      <x:c r="D272" s="3" t="str">
        <x:v>Já</x:v>
      </x:c>
      <x:c r="E272" s="3" t="str">
        <x:v>Nei</x:v>
      </x:c>
      <x:c r="F272" s="8" t="str">
        <x:v>https://dalir.is/stjornsysla/nefndir-stjornir-ofl/fundargerd/fundur/?id=qJf4bQbAWEWJcERwuzN8xg1&amp;text=</x:v>
      </x:c>
    </x:row>
    <x:row r="273" ht="37.5" customHeight="1">
      <x:c r="A273" s="5" t="n">
        <x:v>43860</x:v>
      </x:c>
      <x:c r="B273" s="3" t="str">
        <x:v>Sveitarstjórn Dalabyggðar</x:v>
      </x:c>
      <x:c r="C273" s="3" t="n">
        <x:v>186</x:v>
      </x:c>
      <x:c r="D273" s="3" t="str">
        <x:v>Já</x:v>
      </x:c>
      <x:c r="E273" s="3" t="str">
        <x:v>Nei</x:v>
      </x:c>
      <x:c r="F273" s="8" t="str">
        <x:v>https://dalir.is/stjornsysla/nefndir-stjornir-ofl/fundargerd/fundur/?id=_OwU6hQQyUClZY_mVXYzZQ1&amp;text=</x:v>
      </x:c>
    </x:row>
    <x:row r="274" ht="37.5" customHeight="1">
      <x:c r="A274" s="5" t="n">
        <x:v>43865</x:v>
      </x:c>
      <x:c r="B274" s="3" t="str">
        <x:v>Stjórn Dvalar- og hjúkrunarheimilisins Silfurtúns</x:v>
      </x:c>
      <x:c r="C274" s="3" t="n">
        <x:v>29</x:v>
      </x:c>
      <x:c r="D274" s="3" t="str">
        <x:v>Já</x:v>
      </x:c>
      <x:c r="E274" s="3" t="str">
        <x:v>Nei</x:v>
      </x:c>
      <x:c r="F274" s="8" t="str">
        <x:v>https://dalir.is/stjornsysla/nefndir-stjornir-ofl/fundargerd/fundur/?id=6GjwLf0itUWjqneU2evBpg1&amp;text=</x:v>
      </x:c>
    </x:row>
    <x:row r="275" ht="37.5" customHeight="1">
      <x:c r="A275" s="5" t="n">
        <x:v>43866</x:v>
      </x:c>
      <x:c r="B275" s="3" t="str">
        <x:v>Fræðslunefnd Dalabyggðar</x:v>
      </x:c>
      <x:c r="C275" s="3" t="n">
        <x:v>95</x:v>
      </x:c>
      <x:c r="D275" s="3" t="str">
        <x:v>Já</x:v>
      </x:c>
      <x:c r="E275" s="3" t="str">
        <x:v>Nei</x:v>
      </x:c>
      <x:c r="F275" s="8" t="str">
        <x:v>https://dalir.is/stjornsysla/nefndir-stjornir-ofl/fundargerd/fundur/?id=FxcFhGBtWESuRKJCo4IAMQ1&amp;text=</x:v>
      </x:c>
    </x:row>
    <x:row r="276" ht="37.5" customHeight="1">
      <x:c r="A276" s="5" t="n">
        <x:v>43868</x:v>
      </x:c>
      <x:c r="B276" s="3" t="str">
        <x:v>Umhverfis- og skipulagsnefnd Dalabyggðar</x:v>
      </x:c>
      <x:c r="C276" s="3" t="n">
        <x:v>102</x:v>
      </x:c>
      <x:c r="D276" s="3" t="str">
        <x:v>Já</x:v>
      </x:c>
      <x:c r="E276" s="3" t="str">
        <x:v>Nei</x:v>
      </x:c>
      <x:c r="F276" s="8" t="str">
        <x:v>https://dalir.is/stjornsysla/nefndir-stjornir-ofl/fundargerd/fundur/?id=3Mv1df9LkGYFbo62D4A1&amp;text=</x:v>
      </x:c>
    </x:row>
    <x:row r="277" ht="37.5" customHeight="1">
      <x:c r="A277" s="5" t="n">
        <x:v>43874</x:v>
      </x:c>
      <x:c r="B277" s="3" t="str">
        <x:v>Sveitarstjórn Dalabyggðar</x:v>
      </x:c>
      <x:c r="C277" s="3" t="n">
        <x:v>187</x:v>
      </x:c>
      <x:c r="D277" s="3" t="str">
        <x:v>Já</x:v>
      </x:c>
      <x:c r="E277" s="3" t="str">
        <x:v>Nei</x:v>
      </x:c>
      <x:c r="F277" s="8" t="str">
        <x:v>https://dalir.is/stjornsysla/nefndir-stjornir-ofl/fundargerd/fundur/?id=poA_n_MfekmOxxubFmWBEg1&amp;text=</x:v>
      </x:c>
    </x:row>
    <x:row r="278" ht="37.5" customHeight="1">
      <x:c r="A278" s="5" t="n">
        <x:v>43885</x:v>
      </x:c>
      <x:c r="B278" s="3" t="str">
        <x:v>Stjórn Dvalar- og hjúkrunarheimilisins Silfurtúns</x:v>
      </x:c>
      <x:c r="C278" s="3" t="n">
        <x:v>30</x:v>
      </x:c>
      <x:c r="D278" s="3" t="str">
        <x:v>Já</x:v>
      </x:c>
      <x:c r="E278" s="3" t="str">
        <x:v>Nei</x:v>
      </x:c>
      <x:c r="F278" s="8" t="str">
        <x:v>https://dalir.is/stjornsysla/nefndir-stjornir-ofl/fundargerd/fundur/?id=n_XBrJ2JOk0RASKC09HzA1&amp;text=</x:v>
      </x:c>
    </x:row>
    <x:row r="279" ht="37.5" customHeight="1">
      <x:c r="A279" s="5" t="n">
        <x:v>43886</x:v>
      </x:c>
      <x:c r="B279" s="3" t="str">
        <x:v>Atvinnumálanefnd Dalabyggðar</x:v>
      </x:c>
      <x:c r="C279" s="3" t="n">
        <x:v>14</x:v>
      </x:c>
      <x:c r="D279" s="3" t="str">
        <x:v>Já</x:v>
      </x:c>
      <x:c r="E279" s="3" t="str">
        <x:v>Nei</x:v>
      </x:c>
      <x:c r="F279" s="8" t="str">
        <x:v>https://dalir.is/stjornsysla/nefndir-stjornir-ofl/fundargerd/fundur/?id=6mJcz_ygsUSAuilCyYy7yQ1&amp;text=</x:v>
      </x:c>
    </x:row>
    <x:row r="280" ht="37.5" customHeight="1">
      <x:c r="A280" s="5" t="n">
        <x:v>43888</x:v>
      </x:c>
      <x:c r="B280" s="3" t="str">
        <x:v>Byggðarráð Dalabyggðar</x:v>
      </x:c>
      <x:c r="C280" s="3" t="n">
        <x:v>241</x:v>
      </x:c>
      <x:c r="D280" s="3" t="str">
        <x:v>Já</x:v>
      </x:c>
      <x:c r="E280" s="3" t="str">
        <x:v>Nei</x:v>
      </x:c>
      <x:c r="F280" s="8" t="str">
        <x:v>https://dalir.is/stjornsysla/nefndir-stjornir-ofl/fundargerd/fundur/?id=73ohq3A3kElpJMpht7JqA1&amp;text=</x:v>
      </x:c>
    </x:row>
    <x:row r="281" ht="37.5" customHeight="1">
      <x:c r="A281" s="5" t="n">
        <x:v>43892</x:v>
      </x:c>
      <x:c r="B281" s="3" t="str">
        <x:v>Umhverfis- og skipulagsnefnd Dalabyggðar</x:v>
      </x:c>
      <x:c r="C281" s="3" t="n">
        <x:v>103</x:v>
      </x:c>
      <x:c r="D281" s="3" t="str">
        <x:v>Já</x:v>
      </x:c>
      <x:c r="E281" s="3" t="str">
        <x:v>Nei</x:v>
      </x:c>
      <x:c r="F281" s="8" t="str">
        <x:v>https://dalir.is/stjornsysla/nefndir-stjornir-ofl/fundargerd/fundur/?id=l37xytnygUm2FZYqrxWSw1&amp;text=</x:v>
      </x:c>
    </x:row>
    <x:row r="282" ht="37.5" customHeight="1">
      <x:c r="A282" s="5" t="n">
        <x:v>43895</x:v>
      </x:c>
      <x:c r="B282" s="3" t="str">
        <x:v>Sveitarstjórn Dalabyggðar</x:v>
      </x:c>
      <x:c r="C282" s="3" t="n">
        <x:v>188</x:v>
      </x:c>
      <x:c r="D282" s="3" t="str">
        <x:v>Já</x:v>
      </x:c>
      <x:c r="E282" s="3" t="str">
        <x:v>Nei</x:v>
      </x:c>
      <x:c r="F282" s="8" t="str">
        <x:v>https://dalir.is/stjornsysla/nefndir-stjornir-ofl/fundargerd/fundur/?id=KX1XovDupkSRX6YEZVFtLg1&amp;text=</x:v>
      </x:c>
    </x:row>
    <x:row r="283" ht="37.5" customHeight="1">
      <x:c r="A283" s="5" t="n">
        <x:v>43899</x:v>
      </x:c>
      <x:c r="B283" s="3" t="str">
        <x:v>Stjórn Dvalar- og hjúkrunarheimilisins Silfurtúns</x:v>
      </x:c>
      <x:c r="C283" s="3" t="n">
        <x:v>31</x:v>
      </x:c>
      <x:c r="D283" s="3" t="str">
        <x:v>Já</x:v>
      </x:c>
      <x:c r="E283" s="3" t="str">
        <x:v>Nei</x:v>
      </x:c>
      <x:c r="F283" s="8" t="str">
        <x:v>https://dalir.is/stjornsysla/nefndir-stjornir-ofl/fundargerd/fundur/?id=wpDCdiagU63g1k9h_6b9w1&amp;text=</x:v>
      </x:c>
    </x:row>
    <x:row r="284" ht="37.5" customHeight="1">
      <x:c r="A284" s="5" t="n">
        <x:v>43900</x:v>
      </x:c>
      <x:c r="B284" s="3" t="str">
        <x:v>Atvinnumálanefnd Dalabyggðar</x:v>
      </x:c>
      <x:c r="C284" s="3" t="n">
        <x:v>15</x:v>
      </x:c>
      <x:c r="D284" s="3" t="str">
        <x:v>Já</x:v>
      </x:c>
      <x:c r="E284" s="3" t="str">
        <x:v>Nei</x:v>
      </x:c>
      <x:c r="F284" s="8" t="str">
        <x:v>https://dalir.is/stjornsysla/nefndir-stjornir-ofl/fundargerd/fundur/?id=CUzu14KCHkuZoNH8jZ7rw1&amp;text=</x:v>
      </x:c>
    </x:row>
    <x:row r="285" ht="37.5" customHeight="1">
      <x:c r="A285" s="5" t="n">
        <x:v>43901</x:v>
      </x:c>
      <x:c r="B285" s="3" t="str">
        <x:v>Menningarmálanefnd Dalabyggðar</x:v>
      </x:c>
      <x:c r="C285" s="3" t="n">
        <x:v>8</x:v>
      </x:c>
      <x:c r="D285" s="3" t="str">
        <x:v>Já</x:v>
      </x:c>
      <x:c r="E285" s="3" t="str">
        <x:v>Nei</x:v>
      </x:c>
      <x:c r="F285" s="8" t="str">
        <x:v>https://dalir.is/stjornsysla/nefndir-stjornir-ofl/fundargerd/fundur/?id=6yGWarb7jEqNZZbO5lhw1&amp;text=</x:v>
      </x:c>
    </x:row>
    <x:row r="286" ht="37.5" customHeight="1">
      <x:c r="A286" s="5" t="n">
        <x:v>43915</x:v>
      </x:c>
      <x:c r="B286" s="3" t="str">
        <x:v>Félagsmálanefnd Dalabyggðar</x:v>
      </x:c>
      <x:c r="C286" s="3" t="n">
        <x:v>55</x:v>
      </x:c>
      <x:c r="D286" s="3" t="str">
        <x:v>Já</x:v>
      </x:c>
      <x:c r="E286" s="3" t="str">
        <x:v>Nei</x:v>
      </x:c>
      <x:c r="F286" s="8" t="str">
        <x:v>https://dalir.is/stjornsysla/nefndir-stjornir-ofl/fundargerd/fundur/?id=ZoxDLEWdgEymN5vbi5paIg1&amp;text=</x:v>
      </x:c>
    </x:row>
    <x:row r="287" ht="37.5" customHeight="1">
      <x:c r="A287" s="5" t="n">
        <x:v>43916</x:v>
      </x:c>
      <x:c r="B287" s="3" t="str">
        <x:v>Byggðarráð Dalabyggðar</x:v>
      </x:c>
      <x:c r="C287" s="3" t="n">
        <x:v>242</x:v>
      </x:c>
      <x:c r="D287" s="3" t="str">
        <x:v>Já</x:v>
      </x:c>
      <x:c r="E287" s="3" t="str">
        <x:v>Nei</x:v>
      </x:c>
      <x:c r="F287" s="8" t="str">
        <x:v>https://dalir.is/stjornsysla/nefndir-stjornir-ofl/fundargerd/fundur/?id=yD8MlPQk10KuiieXX3zQPQ1&amp;text=</x:v>
      </x:c>
    </x:row>
    <x:row r="288" ht="37.5" customHeight="1">
      <x:c r="A288" s="5" t="n">
        <x:v>43917</x:v>
      </x:c>
      <x:c r="B288" s="3" t="str">
        <x:v>Sveitarstjórn Dalabyggðar</x:v>
      </x:c>
      <x:c r="C288" s="3" t="n">
        <x:v>189</x:v>
      </x:c>
      <x:c r="D288" s="3" t="str">
        <x:v>Já</x:v>
      </x:c>
      <x:c r="E288" s="3" t="str">
        <x:v>Nei</x:v>
      </x:c>
      <x:c r="F288" s="8" t="str">
        <x:v>https://dalir.is/stjornsysla/nefndir-stjornir-ofl/fundargerd/fundur/?id=o6u7FJiTKEulhgW4qkVo0g1&amp;text=</x:v>
      </x:c>
    </x:row>
    <x:row r="289" ht="37.5" customHeight="1">
      <x:c r="A289" s="5" t="n">
        <x:v>43923</x:v>
      </x:c>
      <x:c r="B289" s="3" t="str">
        <x:v>Sveitarstjórn Dalabyggðar</x:v>
      </x:c>
      <x:c r="C289" s="3" t="n">
        <x:v>190</x:v>
      </x:c>
      <x:c r="D289" s="3" t="str">
        <x:v>Já</x:v>
      </x:c>
      <x:c r="E289" s="3" t="str">
        <x:v>Nei</x:v>
      </x:c>
      <x:c r="F289" s="8" t="str">
        <x:v>https://dalir.is/stjornsysla/nefndir-stjornir-ofl/fundargerd/fundur/?id=bm6xo3gqIkSZJKldNuX5Bw1&amp;text=</x:v>
      </x:c>
    </x:row>
    <x:row r="290" ht="37.5" customHeight="1">
      <x:c r="A290" s="5" t="n">
        <x:v>43937</x:v>
      </x:c>
      <x:c r="B290" s="3" t="str">
        <x:v>Byggðarráð Dalabyggðar</x:v>
      </x:c>
      <x:c r="C290" s="3" t="n">
        <x:v>243</x:v>
      </x:c>
      <x:c r="D290" s="3" t="str">
        <x:v>Já</x:v>
      </x:c>
      <x:c r="E290" s="3" t="str">
        <x:v>Nei</x:v>
      </x:c>
      <x:c r="F290" s="8" t="str">
        <x:v>https://dalir.is/stjornsysla/nefndir-stjornir-ofl/fundargerd/fundur/?id=VGQRnKuAyUWQ5rzFe09WAg1&amp;text=</x:v>
      </x:c>
    </x:row>
    <x:row r="291" ht="37.5" customHeight="1">
      <x:c r="A291" s="5" t="n">
        <x:v>43945</x:v>
      </x:c>
      <x:c r="B291" s="3" t="str">
        <x:v>Byggðarráð Dalabyggðar</x:v>
      </x:c>
      <x:c r="C291" s="3" t="n">
        <x:v>244</x:v>
      </x:c>
      <x:c r="D291" s="3" t="str">
        <x:v>Já</x:v>
      </x:c>
      <x:c r="E291" s="3" t="str">
        <x:v>Nei</x:v>
      </x:c>
      <x:c r="F291" s="8" t="str">
        <x:v>https://dalir.is/stjornsysla/nefndir-stjornir-ofl/fundargerd/fundur/?id=aEcHOdDo8kWaRTAMtQ1q8w1&amp;text=</x:v>
      </x:c>
    </x:row>
    <x:row r="292" ht="37.5" customHeight="1">
      <x:c r="A292" s="5" t="n">
        <x:v>43949</x:v>
      </x:c>
      <x:c r="B292" s="3" t="str">
        <x:v>Sveitarstjórn Dalabyggðar</x:v>
      </x:c>
      <x:c r="C292" s="3" t="n">
        <x:v>191</x:v>
      </x:c>
      <x:c r="D292" s="3" t="str">
        <x:v>Já</x:v>
      </x:c>
      <x:c r="E292" s="3" t="str">
        <x:v>Nei</x:v>
      </x:c>
      <x:c r="F292" s="8" t="str">
        <x:v>https://dalir.is/stjornsysla/nefndir-stjornir-ofl/fundargerd/fundur/?id=FZLihj4vlEiKl1Gtxa7_g1&amp;text=</x:v>
      </x:c>
    </x:row>
    <x:row r="293" ht="37.5" customHeight="1">
      <x:c r="A293" s="5" t="n">
        <x:v>43956</x:v>
      </x:c>
      <x:c r="B293" s="3" t="str">
        <x:v>Atvinnumálanefnd Dalabyggðar</x:v>
      </x:c>
      <x:c r="C293" s="3" t="n">
        <x:v>16</x:v>
      </x:c>
      <x:c r="D293" s="3" t="str">
        <x:v>Já</x:v>
      </x:c>
      <x:c r="E293" s="3" t="str">
        <x:v>Nei</x:v>
      </x:c>
      <x:c r="F293" s="8" t="str">
        <x:v>https://dalir.is/stjornsysla/nefndir-stjornir-ofl/fundargerd/fundur/?id=CjmppMB42Uy2Mah5qdxKAw1&amp;text=</x:v>
      </x:c>
    </x:row>
    <x:row r="294" ht="37.5" customHeight="1">
      <x:c r="A294" s="5" t="n">
        <x:v>43958</x:v>
      </x:c>
      <x:c r="B294" s="3" t="str">
        <x:v>Byggðarráð Dalabyggðar</x:v>
      </x:c>
      <x:c r="C294" s="3" t="n">
        <x:v>245</x:v>
      </x:c>
      <x:c r="D294" s="3" t="str">
        <x:v>Já</x:v>
      </x:c>
      <x:c r="E294" s="3" t="str">
        <x:v>Nei</x:v>
      </x:c>
      <x:c r="F294" s="8" t="str">
        <x:v>https://dalir.is/stjornsysla/nefndir-stjornir-ofl/fundargerd/fundur/?id=Qxx8UeXN1kC9CxZUNVSxZw1&amp;text=</x:v>
      </x:c>
    </x:row>
    <x:row r="295" ht="37.5" customHeight="1">
      <x:c r="A295" s="5" t="n">
        <x:v>43958</x:v>
      </x:c>
      <x:c r="B295" s="3" t="str">
        <x:v>Menningarmálanefnd Dalabyggðar</x:v>
      </x:c>
      <x:c r="C295" s="3" t="n">
        <x:v>9</x:v>
      </x:c>
      <x:c r="D295" s="3" t="str">
        <x:v>Já</x:v>
      </x:c>
      <x:c r="E295" s="3" t="str">
        <x:v>Nei</x:v>
      </x:c>
      <x:c r="F295" s="8" t="str">
        <x:v>https://dalir.is/stjornsysla/nefndir-stjornir-ofl/fundargerd/fundur/?id=Qb8KAtPndECCqp_1pdmcGw1&amp;text=</x:v>
      </x:c>
    </x:row>
    <x:row r="296" ht="37.5" customHeight="1">
      <x:c r="A296" s="5" t="n">
        <x:v>43959</x:v>
      </x:c>
      <x:c r="B296" s="3" t="str">
        <x:v>Fræðslunefnd Dalabyggðar</x:v>
      </x:c>
      <x:c r="C296" s="3" t="n">
        <x:v>96</x:v>
      </x:c>
      <x:c r="D296" s="3" t="str">
        <x:v>Já</x:v>
      </x:c>
      <x:c r="E296" s="3" t="str">
        <x:v>Nei</x:v>
      </x:c>
      <x:c r="F296" s="8" t="str">
        <x:v>https://dalir.is/stjornsysla/nefndir-stjornir-ofl/fundargerd/fundur/?id=14KihRBCpkCWRmDp5DNs1w1&amp;text=</x:v>
      </x:c>
    </x:row>
    <x:row r="297" ht="37.5" customHeight="1">
      <x:c r="A297" s="5" t="n">
        <x:v>43959</x:v>
      </x:c>
      <x:c r="B297" s="3" t="str">
        <x:v>Umhverfis- og skipulagsnefnd Dalabyggðar</x:v>
      </x:c>
      <x:c r="C297" s="3" t="n">
        <x:v>104</x:v>
      </x:c>
      <x:c r="D297" s="3" t="str">
        <x:v>Já</x:v>
      </x:c>
      <x:c r="E297" s="3" t="str">
        <x:v>Já · færsla 36</x:v>
      </x:c>
      <x:c r="F297" s="8" t="str">
        <x:v>https://dalir.is/stjornsysla/nefndir-stjornir-ofl/fundargerd/fundur/?id=QqWeh4YXCU6RPqCRHXyeaA1&amp;text=</x:v>
      </x:c>
    </x:row>
    <x:row r="298" ht="37.5" customHeight="1">
      <x:c r="A298" s="5" t="n">
        <x:v>43965</x:v>
      </x:c>
      <x:c r="B298" s="3" t="str">
        <x:v>Sveitarstjórn Dalabyggðar</x:v>
      </x:c>
      <x:c r="C298" s="3" t="n">
        <x:v>192</x:v>
      </x:c>
      <x:c r="D298" s="3" t="str">
        <x:v>Já</x:v>
      </x:c>
      <x:c r="E298" s="3" t="str">
        <x:v>Já · færsla 37</x:v>
      </x:c>
      <x:c r="F298" s="8" t="str">
        <x:v>https://dalir.is/stjornsysla/nefndir-stjornir-ofl/fundargerd/fundur/?id=7EZP1y9wfkeDrWCt38ho1A1&amp;text=</x:v>
      </x:c>
    </x:row>
    <x:row r="299" ht="37.5" customHeight="1">
      <x:c r="A299" s="5" t="n">
        <x:v>43977</x:v>
      </x:c>
      <x:c r="B299" s="3" t="str">
        <x:v>Atvinnumálanefnd Dalabyggðar</x:v>
      </x:c>
      <x:c r="C299" s="3" t="n">
        <x:v>17</x:v>
      </x:c>
      <x:c r="D299" s="3" t="str">
        <x:v>Já</x:v>
      </x:c>
      <x:c r="E299" s="3" t="str">
        <x:v>Nei</x:v>
      </x:c>
      <x:c r="F299" s="8" t="str">
        <x:v>https://dalir.is/stjornsysla/nefndir-stjornir-ofl/fundargerd/fundur/?id=ipmg7wCq2USc4KEQYS8OlQ1&amp;text=</x:v>
      </x:c>
    </x:row>
    <x:row r="300" ht="37.5" customHeight="1">
      <x:c r="A300" s="5" t="n">
        <x:v>43978</x:v>
      </x:c>
      <x:c r="B300" s="3" t="str">
        <x:v>Félagsmálanefnd Dalabyggðar</x:v>
      </x:c>
      <x:c r="C300" s="3" t="n">
        <x:v>56</x:v>
      </x:c>
      <x:c r="D300" s="3" t="str">
        <x:v>Já</x:v>
      </x:c>
      <x:c r="E300" s="3" t="str">
        <x:v>Nei</x:v>
      </x:c>
      <x:c r="F300" s="8" t="str">
        <x:v>https://dalir.is/stjornsysla/nefndir-stjornir-ofl/fundargerd/fundur/?id=T3taMSBMYEebNUCTvEe5kQ1&amp;text=</x:v>
      </x:c>
    </x:row>
    <x:row r="301" ht="37.5" customHeight="1">
      <x:c r="A301" s="5" t="n">
        <x:v>43979</x:v>
      </x:c>
      <x:c r="B301" s="3" t="str">
        <x:v>Byggðarráð Dalabyggðar</x:v>
      </x:c>
      <x:c r="C301" s="3" t="n">
        <x:v>246</x:v>
      </x:c>
      <x:c r="D301" s="3" t="str">
        <x:v>Já</x:v>
      </x:c>
      <x:c r="E301" s="3" t="str">
        <x:v>Nei</x:v>
      </x:c>
      <x:c r="F301" s="8" t="str">
        <x:v>https://dalir.is/stjornsysla/nefndir-stjornir-ofl/fundargerd/fundur/?id=gjUCy7g6e03J8j9iABbBA1&amp;text=</x:v>
      </x:c>
    </x:row>
    <x:row r="302" ht="37.5" customHeight="1">
      <x:c r="A302" s="5" t="n">
        <x:v>43986</x:v>
      </x:c>
      <x:c r="B302" s="3" t="str">
        <x:v>Fræðslunefnd Dalabyggðar</x:v>
      </x:c>
      <x:c r="C302" s="3" t="n">
        <x:v>97</x:v>
      </x:c>
      <x:c r="D302" s="3" t="str">
        <x:v>Já</x:v>
      </x:c>
      <x:c r="E302" s="3" t="str">
        <x:v>Nei</x:v>
      </x:c>
      <x:c r="F302" s="8" t="str">
        <x:v>https://dalir.is/stjornsysla/nefndir-stjornir-ofl/fundargerd/fundur/?id=y2WQwLo_H0ybhfsIVGm5g1&amp;text=</x:v>
      </x:c>
    </x:row>
    <x:row r="303" ht="37.5" customHeight="1">
      <x:c r="A303" s="5" t="n">
        <x:v>43987</x:v>
      </x:c>
      <x:c r="B303" s="3" t="str">
        <x:v>Umhverfis- og skipulagsnefnd Dalabyggðar</x:v>
      </x:c>
      <x:c r="C303" s="3" t="n">
        <x:v>105</x:v>
      </x:c>
      <x:c r="D303" s="3" t="str">
        <x:v>Já</x:v>
      </x:c>
      <x:c r="E303" s="3" t="str">
        <x:v>Já · færsla 38</x:v>
      </x:c>
      <x:c r="F303" s="8" t="str">
        <x:v>https://dalir.is/stjornsysla/nefndir-stjornir-ofl/fundargerd/fundur/?id=40A9E69uKEGdtTClhqg1rA1&amp;text=</x:v>
      </x:c>
    </x:row>
    <x:row r="304" ht="37.5" customHeight="1">
      <x:c r="A304" s="5" t="n">
        <x:v>43993</x:v>
      </x:c>
      <x:c r="B304" s="3" t="str">
        <x:v>Menningarmálanefnd Dalabyggðar</x:v>
      </x:c>
      <x:c r="C304" s="3" t="n">
        <x:v>10</x:v>
      </x:c>
      <x:c r="D304" s="3" t="str">
        <x:v>Já</x:v>
      </x:c>
      <x:c r="E304" s="3" t="str">
        <x:v>Nei</x:v>
      </x:c>
      <x:c r="F304" s="8" t="str">
        <x:v>https://dalir.is/stjornsysla/nefndir-stjornir-ofl/fundargerd/fundur/?id=dUKZ92hQ90aHEaBnC_zmYQ1&amp;text=</x:v>
      </x:c>
    </x:row>
    <x:row r="305" ht="37.5" customHeight="1">
      <x:c r="A305" s="5" t="n">
        <x:v>43997</x:v>
      </x:c>
      <x:c r="B305" s="3" t="str">
        <x:v>Umhverfis- og skipulagsnefnd Dalabyggðar</x:v>
      </x:c>
      <x:c r="C305" s="3" t="n">
        <x:v>106</x:v>
      </x:c>
      <x:c r="D305" s="3" t="str">
        <x:v>Já</x:v>
      </x:c>
      <x:c r="E305" s="3" t="str">
        <x:v>Nei</x:v>
      </x:c>
      <x:c r="F305" s="8" t="str">
        <x:v>https://dalir.is/stjornsysla/nefndir-stjornir-ofl/fundargerd/fundur/?id=WT8vOTeq6UWhVhP08KUBLw1&amp;text=</x:v>
      </x:c>
    </x:row>
    <x:row r="306" ht="37.5" customHeight="1">
      <x:c r="A306" s="5" t="n">
        <x:v>43998</x:v>
      </x:c>
      <x:c r="B306" s="3" t="str">
        <x:v>Stjórn Dvalar- og hjúkrunarheimilisins Silfurtúns</x:v>
      </x:c>
      <x:c r="C306" s="3" t="n">
        <x:v>34</x:v>
      </x:c>
      <x:c r="D306" s="3" t="str">
        <x:v>Já</x:v>
      </x:c>
      <x:c r="E306" s="3" t="str">
        <x:v>Nei</x:v>
      </x:c>
      <x:c r="F306" s="8" t="str">
        <x:v>https://dalir.is/stjornsysla/nefndir-stjornir-ofl/fundargerd/fundur/?id=ceoyeBulENVFqjonOwUg1&amp;text=</x:v>
      </x:c>
    </x:row>
    <x:row r="307" ht="37.5" customHeight="1">
      <x:c r="A307" s="5" t="n">
        <x:v>44004</x:v>
      </x:c>
      <x:c r="B307" s="3" t="str">
        <x:v>Sveitarstjórn Dalabyggðar</x:v>
      </x:c>
      <x:c r="C307" s="3" t="n">
        <x:v>193</x:v>
      </x:c>
      <x:c r="D307" s="3" t="str">
        <x:v>Já</x:v>
      </x:c>
      <x:c r="E307" s="3" t="str">
        <x:v>Já · færsla 39</x:v>
      </x:c>
      <x:c r="F307" s="8" t="str">
        <x:v>https://dalir.is/stjornsysla/nefndir-stjornir-ofl/fundargerd/fundur/?id=RljrS1CUfkyhdRKwr4ODvg1&amp;text=</x:v>
      </x:c>
    </x:row>
    <x:row r="308" ht="37.5" customHeight="1">
      <x:c r="A308" s="5" t="n">
        <x:v>44007</x:v>
      </x:c>
      <x:c r="B308" s="3" t="str">
        <x:v>Byggðarráð Dalabyggðar</x:v>
      </x:c>
      <x:c r="C308" s="3" t="n">
        <x:v>247</x:v>
      </x:c>
      <x:c r="D308" s="3" t="str">
        <x:v>Já</x:v>
      </x:c>
      <x:c r="E308" s="3" t="str">
        <x:v>Já · færsla 40</x:v>
      </x:c>
      <x:c r="F308" s="8" t="str">
        <x:v>https://dalir.is/stjornsysla/nefndir-stjornir-ofl/fundargerd/fundur/?id=TlQ8om6X90iCJrLeiRXscQ1&amp;text=</x:v>
      </x:c>
    </x:row>
    <x:row r="309" ht="37.5" customHeight="1">
      <x:c r="A309" s="5" t="n">
        <x:v>44015</x:v>
      </x:c>
      <x:c r="B309" s="3" t="str">
        <x:v>Byggðarráð Dalabyggðar</x:v>
      </x:c>
      <x:c r="C309" s="3" t="n">
        <x:v>248</x:v>
      </x:c>
      <x:c r="D309" s="3" t="str">
        <x:v>Já</x:v>
      </x:c>
      <x:c r="E309" s="3" t="str">
        <x:v>Já · færsla 41</x:v>
      </x:c>
      <x:c r="F309" s="8" t="str">
        <x:v>https://dalir.is/stjornsysla/nefndir-stjornir-ofl/fundargerd/fundur/?id=SPcuPFpweU2LRC3p6sEGlw1&amp;text=</x:v>
      </x:c>
    </x:row>
    <x:row r="310" ht="37.5" customHeight="1">
      <x:c r="A310" s="5" t="n">
        <x:v>44035</x:v>
      </x:c>
      <x:c r="B310" s="3" t="str">
        <x:v>Byggðarráð Dalabyggðar</x:v>
      </x:c>
      <x:c r="C310" s="3" t="n">
        <x:v>249</x:v>
      </x:c>
      <x:c r="D310" s="3" t="str">
        <x:v>Já</x:v>
      </x:c>
      <x:c r="E310" s="3" t="str">
        <x:v>Já · færsla 42</x:v>
      </x:c>
      <x:c r="F310" s="8" t="str">
        <x:v>https://dalir.is/stjornsysla/nefndir-stjornir-ofl/fundargerd/fundur/?id=yWXzOPhhGEKipVreK70Cuw1&amp;text=</x:v>
      </x:c>
    </x:row>
    <x:row r="311" ht="37.5" customHeight="1">
      <x:c r="A311" s="5" t="n">
        <x:v>44053</x:v>
      </x:c>
      <x:c r="B311" s="3" t="str">
        <x:v>Byggðarráð Dalabyggðar</x:v>
      </x:c>
      <x:c r="C311" s="3" t="n">
        <x:v>250</x:v>
      </x:c>
      <x:c r="D311" s="3" t="str">
        <x:v>Já</x:v>
      </x:c>
      <x:c r="E311" s="3" t="str">
        <x:v>Nei</x:v>
      </x:c>
      <x:c r="F311" s="8" t="str">
        <x:v>https://dalir.is/stjornsysla/nefndir-stjornir-ofl/fundargerd/fundur/?id=6y63oJ3ZQkSSmsfUF2iKA1&amp;text=</x:v>
      </x:c>
    </x:row>
    <x:row r="312" ht="37.5" customHeight="1">
      <x:c r="A312" s="5" t="n">
        <x:v>44056</x:v>
      </x:c>
      <x:c r="B312" s="3" t="str">
        <x:v>Sveitarstjórn Dalabyggðar</x:v>
      </x:c>
      <x:c r="C312" s="3" t="n">
        <x:v>194</x:v>
      </x:c>
      <x:c r="D312" s="3" t="str">
        <x:v>Já</x:v>
      </x:c>
      <x:c r="E312" s="3" t="str">
        <x:v>Já · færsla 43</x:v>
      </x:c>
      <x:c r="F312" s="8" t="str">
        <x:v>https://dalir.is/stjornsysla/nefndir-stjornir-ofl/fundargerd/fundur/?id=4BHqyqTG0ag_IEnxm_qGg1&amp;text=</x:v>
      </x:c>
    </x:row>
    <x:row r="313" ht="37.5" customHeight="1">
      <x:c r="A313" s="5" t="n">
        <x:v>44070</x:v>
      </x:c>
      <x:c r="B313" s="3" t="str">
        <x:v>Byggðarráð Dalabyggðar</x:v>
      </x:c>
      <x:c r="C313" s="3" t="n">
        <x:v>251</x:v>
      </x:c>
      <x:c r="D313" s="3" t="str">
        <x:v>Já</x:v>
      </x:c>
      <x:c r="E313" s="3" t="str">
        <x:v>Nei</x:v>
      </x:c>
      <x:c r="F313" s="8" t="str">
        <x:v>https://dalir.is/stjornsysla/nefndir-stjornir-ofl/fundargerd/fundur/?id=RvS2UOuSNkWucnQRZh69FQ1&amp;text=</x:v>
      </x:c>
    </x:row>
    <x:row r="314" ht="37.5" customHeight="1">
      <x:c r="A314" s="5" t="n">
        <x:v>44075</x:v>
      </x:c>
      <x:c r="B314" s="3" t="str">
        <x:v>Fræðslunefnd Dalabyggðar</x:v>
      </x:c>
      <x:c r="C314" s="3" t="n">
        <x:v>98</x:v>
      </x:c>
      <x:c r="D314" s="3" t="str">
        <x:v>Já</x:v>
      </x:c>
      <x:c r="E314" s="3" t="str">
        <x:v>Nei</x:v>
      </x:c>
      <x:c r="F314" s="8" t="str">
        <x:v>https://dalir.is/stjornsysla/nefndir-stjornir-ofl/fundargerd/fundur/?id=NOCcAcDbrU28JuD09uqm1w1&amp;text=</x:v>
      </x:c>
    </x:row>
    <x:row r="315" ht="37.5" customHeight="1">
      <x:c r="A315" s="5" t="n">
        <x:v>44075</x:v>
      </x:c>
      <x:c r="B315" s="3" t="str">
        <x:v>Stjórn Dvalar- og hjúkrunarheimilisins Silfurtúns</x:v>
      </x:c>
      <x:c r="C315" s="3" t="n">
        <x:v>35</x:v>
      </x:c>
      <x:c r="D315" s="3" t="str">
        <x:v>Já</x:v>
      </x:c>
      <x:c r="E315" s="3" t="str">
        <x:v>Nei</x:v>
      </x:c>
      <x:c r="F315" s="8" t="str">
        <x:v>https://dalir.is/stjornsysla/nefndir-stjornir-ofl/fundargerd/fundur/?id=bW2yql1EtkC4TlHOdNznAg1&amp;text=</x:v>
      </x:c>
    </x:row>
    <x:row r="316" ht="37.5" customHeight="1">
      <x:c r="A316" s="5" t="n">
        <x:v>44078</x:v>
      </x:c>
      <x:c r="B316" s="3" t="str">
        <x:v>Umhverfis- og skipulagsnefnd Dalabyggðar</x:v>
      </x:c>
      <x:c r="C316" s="3" t="n">
        <x:v>107</x:v>
      </x:c>
      <x:c r="D316" s="3" t="str">
        <x:v>Já</x:v>
      </x:c>
      <x:c r="E316" s="3" t="str">
        <x:v>Já · færsla 44</x:v>
      </x:c>
      <x:c r="F316" s="8" t="str">
        <x:v>https://dalir.is/stjornsysla/nefndir-stjornir-ofl/fundargerd/fundur/?id=7RI6yCDZT0WpbZ_lmgDmSA1&amp;text=</x:v>
      </x:c>
    </x:row>
    <x:row r="317" ht="37.5" customHeight="1">
      <x:c r="A317" s="5" t="n">
        <x:v>44084</x:v>
      </x:c>
      <x:c r="B317" s="3" t="str">
        <x:v>Sveitarstjórn Dalabyggðar</x:v>
      </x:c>
      <x:c r="C317" s="3" t="n">
        <x:v>195</x:v>
      </x:c>
      <x:c r="D317" s="3" t="str">
        <x:v>Já</x:v>
      </x:c>
      <x:c r="E317" s="3" t="str">
        <x:v>Já · færsla 45</x:v>
      </x:c>
      <x:c r="F317" s="8" t="str">
        <x:v>https://dalir.is/stjornsysla/nefndir-stjornir-ofl/fundargerd/fundur/?id=ohMMyId0mEKdRFsezH5cGA1&amp;text=</x:v>
      </x:c>
    </x:row>
    <x:row r="318" ht="37.5" customHeight="1">
      <x:c r="A318" s="5" t="n">
        <x:v>44089</x:v>
      </x:c>
      <x:c r="B318" s="3" t="str">
        <x:v>Menningarmálanefnd Dalabyggðar</x:v>
      </x:c>
      <x:c r="C318" s="3" t="n">
        <x:v>11</x:v>
      </x:c>
      <x:c r="D318" s="3" t="str">
        <x:v>Já</x:v>
      </x:c>
      <x:c r="E318" s="3" t="str">
        <x:v>Nei</x:v>
      </x:c>
      <x:c r="F318" s="8" t="str">
        <x:v>https://dalir.is/stjornsysla/nefndir-stjornir-ofl/fundargerd/fundur/?id=jlM2t9ngYUWgJCEAU3OECg1&amp;text=</x:v>
      </x:c>
    </x:row>
    <x:row r="319" ht="37.5" customHeight="1">
      <x:c r="A319" s="5" t="n">
        <x:v>44091</x:v>
      </x:c>
      <x:c r="B319" s="3" t="str">
        <x:v>Stjórn Dvalar- og hjúkrunarheimilisins Silfurtúns</x:v>
      </x:c>
      <x:c r="C319" s="3" t="n">
        <x:v>36</x:v>
      </x:c>
      <x:c r="D319" s="3" t="str">
        <x:v>Já</x:v>
      </x:c>
      <x:c r="E319" s="3" t="str">
        <x:v>Nei</x:v>
      </x:c>
      <x:c r="F319" s="8" t="str">
        <x:v>https://dalir.is/stjornsysla/nefndir-stjornir-ofl/fundargerd/fundur/?id=LdLcquN4wEuf2bbzP1GiFg1&amp;text=</x:v>
      </x:c>
    </x:row>
    <x:row r="320" ht="37.5" customHeight="1">
      <x:c r="A320" s="5" t="n">
        <x:v>44096</x:v>
      </x:c>
      <x:c r="B320" s="3" t="str">
        <x:v>Atvinnumálanefnd Dalabyggðar</x:v>
      </x:c>
      <x:c r="C320" s="3" t="n">
        <x:v>18</x:v>
      </x:c>
      <x:c r="D320" s="3" t="str">
        <x:v>Já</x:v>
      </x:c>
      <x:c r="E320" s="3" t="str">
        <x:v>Nei</x:v>
      </x:c>
      <x:c r="F320" s="8" t="str">
        <x:v>https://dalir.is/stjornsysla/nefndir-stjornir-ofl/fundargerd/fundur/?id=heGrH7vTDECjIWvZ_ISl1w1&amp;text=</x:v>
      </x:c>
    </x:row>
    <x:row r="321" ht="37.5" customHeight="1">
      <x:c r="A321" s="5" t="n">
        <x:v>44098</x:v>
      </x:c>
      <x:c r="B321" s="3" t="str">
        <x:v>Byggðarráð Dalabyggðar</x:v>
      </x:c>
      <x:c r="C321" s="3" t="n">
        <x:v>253</x:v>
      </x:c>
      <x:c r="D321" s="3" t="str">
        <x:v>Já</x:v>
      </x:c>
      <x:c r="E321" s="3" t="str">
        <x:v>Nei</x:v>
      </x:c>
      <x:c r="F321" s="8" t="str">
        <x:v>https://dalir.is/stjornsysla/nefndir-stjornir-ofl/fundargerd/fundur/?id=ObrHjo9uCUC6Ml5BOEYSIA1&amp;text=</x:v>
      </x:c>
    </x:row>
    <x:row r="322" ht="37.5" customHeight="1">
      <x:c r="A322" s="5" t="n">
        <x:v>44102</x:v>
      </x:c>
      <x:c r="B322" s="3" t="str">
        <x:v>Sveitarstjórn Dalabyggðar</x:v>
      </x:c>
      <x:c r="C322" s="3" t="n">
        <x:v>196</x:v>
      </x:c>
      <x:c r="D322" s="3" t="str">
        <x:v>Já</x:v>
      </x:c>
      <x:c r="E322" s="3" t="str">
        <x:v>Nei</x:v>
      </x:c>
      <x:c r="F322" s="8" t="str">
        <x:v>https://dalir.is/stjornsysla/nefndir-stjornir-ofl/fundargerd/fundur/?id=qLSqwK1nBkW2vhD2j2nu3Q1&amp;text=</x:v>
      </x:c>
    </x:row>
    <x:row r="323" ht="37.5" customHeight="1">
      <x:c r="A323" s="5" t="n">
        <x:v>44103</x:v>
      </x:c>
      <x:c r="B323" s="3" t="str">
        <x:v>Byggðarráð Dalabyggðar</x:v>
      </x:c>
      <x:c r="C323" s="3" t="n">
        <x:v>254</x:v>
      </x:c>
      <x:c r="D323" s="3" t="str">
        <x:v>Já</x:v>
      </x:c>
      <x:c r="E323" s="3" t="str">
        <x:v>Nei</x:v>
      </x:c>
      <x:c r="F323" s="8" t="str">
        <x:v>https://dalir.is/stjornsysla/nefndir-stjornir-ofl/fundargerd/fundur/?id=to9gJmrEI0ypM7CEEPaj_Q1&amp;text=</x:v>
      </x:c>
    </x:row>
    <x:row r="324" ht="37.5" customHeight="1">
      <x:c r="A324" s="5" t="n">
        <x:v>44106</x:v>
      </x:c>
      <x:c r="B324" s="3" t="str">
        <x:v>Umhverfis- og skipulagsnefnd Dalabyggðar</x:v>
      </x:c>
      <x:c r="C324" s="3" t="n">
        <x:v>108</x:v>
      </x:c>
      <x:c r="D324" s="3" t="str">
        <x:v>Já</x:v>
      </x:c>
      <x:c r="E324" s="3" t="str">
        <x:v>Já · færsla 46</x:v>
      </x:c>
      <x:c r="F324" s="8" t="str">
        <x:v>https://dalir.is/stjornsysla/nefndir-stjornir-ofl/fundargerd/fundur/?id=OhlrZbr9hE2oxYcsvf8r8w1&amp;text=</x:v>
      </x:c>
    </x:row>
    <x:row r="325" ht="37.5" customHeight="1">
      <x:c r="A325" s="5" t="n">
        <x:v>44109</x:v>
      </x:c>
      <x:c r="B325" s="3" t="str">
        <x:v>Byggðarráð Dalabyggðar</x:v>
      </x:c>
      <x:c r="C325" s="3" t="n">
        <x:v>255</x:v>
      </x:c>
      <x:c r="D325" s="3" t="str">
        <x:v>Já</x:v>
      </x:c>
      <x:c r="E325" s="3" t="str">
        <x:v>Nei</x:v>
      </x:c>
      <x:c r="F325" s="8" t="str">
        <x:v>https://dalir.is/stjornsysla/nefndir-stjornir-ofl/fundargerd/fundur/?id=8t20C9hwKkmSHsA4AfwqPw1&amp;text=</x:v>
      </x:c>
    </x:row>
    <x:row r="326" ht="37.5" customHeight="1">
      <x:c r="A326" s="5" t="n">
        <x:v>44110</x:v>
      </x:c>
      <x:c r="B326" s="3" t="str">
        <x:v>Stjórn Dvalar- og hjúkrunarheimilisins Silfurtúns</x:v>
      </x:c>
      <x:c r="C326" s="3" t="n">
        <x:v>37</x:v>
      </x:c>
      <x:c r="D326" s="3" t="str">
        <x:v>Já</x:v>
      </x:c>
      <x:c r="E326" s="3" t="str">
        <x:v>Nei</x:v>
      </x:c>
      <x:c r="F326" s="8" t="str">
        <x:v>https://dalir.is/stjornsysla/nefndir-stjornir-ofl/fundargerd/fundur/?id=OYmPKhW3sUeSv7Q2UgbLQ1&amp;text=</x:v>
      </x:c>
    </x:row>
    <x:row r="327" ht="37.5" customHeight="1">
      <x:c r="A327" s="5" t="n">
        <x:v>44116</x:v>
      </x:c>
      <x:c r="B327" s="3" t="str">
        <x:v>Byggðarráð Dalabyggðar</x:v>
      </x:c>
      <x:c r="C327" s="3" t="n">
        <x:v>256</x:v>
      </x:c>
      <x:c r="D327" s="3" t="str">
        <x:v>Já</x:v>
      </x:c>
      <x:c r="E327" s="3" t="str">
        <x:v>Nei</x:v>
      </x:c>
      <x:c r="F327" s="8" t="str">
        <x:v>https://dalir.is/stjornsysla/nefndir-stjornir-ofl/fundargerd/fundur/?id=F1BnAhCF106ZlbJU2WfaDg1&amp;text=</x:v>
      </x:c>
    </x:row>
    <x:row r="328" ht="37.5" customHeight="1">
      <x:c r="A328" s="5" t="n">
        <x:v>44119</x:v>
      </x:c>
      <x:c r="B328" s="3" t="str">
        <x:v>Sveitarstjórn Dalabyggðar</x:v>
      </x:c>
      <x:c r="C328" s="3" t="n">
        <x:v>197</x:v>
      </x:c>
      <x:c r="D328" s="3" t="str">
        <x:v>Já</x:v>
      </x:c>
      <x:c r="E328" s="3" t="str">
        <x:v>Já · færsla 47</x:v>
      </x:c>
      <x:c r="F328" s="8" t="str">
        <x:v>https://dalir.is/stjornsysla/nefndir-stjornir-ofl/fundargerd/fundur/?id=lcvYGBkyk0CT9D5wssh8RA1&amp;text=</x:v>
      </x:c>
    </x:row>
    <x:row r="329" ht="37.5" customHeight="1">
      <x:c r="A329" s="5" t="n">
        <x:v>44123</x:v>
      </x:c>
      <x:c r="B329" s="3" t="str">
        <x:v>Fræðslunefnd Dalabyggðar</x:v>
      </x:c>
      <x:c r="C329" s="3" t="n">
        <x:v>99</x:v>
      </x:c>
      <x:c r="D329" s="3" t="str">
        <x:v>Já</x:v>
      </x:c>
      <x:c r="E329" s="3" t="str">
        <x:v>Nei</x:v>
      </x:c>
      <x:c r="F329" s="8" t="str">
        <x:v>https://dalir.is/stjornsysla/nefndir-stjornir-ofl/fundargerd/fundur/?id=An1hzDmwnUCiEfYLoxYjPQ1&amp;text=</x:v>
      </x:c>
    </x:row>
    <x:row r="330" ht="37.5" customHeight="1">
      <x:c r="A330" s="5" t="n">
        <x:v>44126</x:v>
      </x:c>
      <x:c r="B330" s="3" t="str">
        <x:v>Byggðarráð Dalabyggðar</x:v>
      </x:c>
      <x:c r="C330" s="3" t="n">
        <x:v>257</x:v>
      </x:c>
      <x:c r="D330" s="3" t="str">
        <x:v>Já</x:v>
      </x:c>
      <x:c r="E330" s="3" t="str">
        <x:v>Nei</x:v>
      </x:c>
      <x:c r="F330" s="8" t="str">
        <x:v>https://dalir.is/stjornsysla/nefndir-stjornir-ofl/fundargerd/fundur/?id=uQYrsU87Rk2XB0kepqM7cw1&amp;text=</x:v>
      </x:c>
    </x:row>
    <x:row r="331" ht="37.5" customHeight="1">
      <x:c r="A331" s="5" t="n">
        <x:v>44131</x:v>
      </x:c>
      <x:c r="B331" s="3" t="str">
        <x:v>Stjórn Dvalar- og hjúkrunarheimilisins Silfurtúns</x:v>
      </x:c>
      <x:c r="C331" s="3" t="n">
        <x:v>38</x:v>
      </x:c>
      <x:c r="D331" s="3" t="str">
        <x:v>Já</x:v>
      </x:c>
      <x:c r="E331" s="3" t="str">
        <x:v>Nei</x:v>
      </x:c>
      <x:c r="F331" s="8" t="str">
        <x:v>https://dalir.is/stjornsysla/nefndir-stjornir-ofl/fundargerd/fundur/?id=DNNvdpLmtEKO_izvzuFZoA1&amp;text=</x:v>
      </x:c>
    </x:row>
    <x:row r="332" ht="37.5" customHeight="1">
      <x:c r="A332" s="5" t="n">
        <x:v>44141</x:v>
      </x:c>
      <x:c r="B332" s="3" t="str">
        <x:v>Umhverfis- og skipulagsnefnd Dalabyggðar</x:v>
      </x:c>
      <x:c r="C332" s="3" t="n">
        <x:v>109</x:v>
      </x:c>
      <x:c r="D332" s="3" t="str">
        <x:v>Já</x:v>
      </x:c>
      <x:c r="E332" s="3" t="str">
        <x:v>Já · færsla 48</x:v>
      </x:c>
      <x:c r="F332" s="8" t="str">
        <x:v>https://dalir.is/stjornsysla/nefndir-stjornir-ofl/fundargerd/fundur/?id=NV1tLE1pJEijeY99U4u0_g1&amp;text=</x:v>
      </x:c>
    </x:row>
    <x:row r="333" ht="37.5" customHeight="1">
      <x:c r="A333" s="5" t="n">
        <x:v>44144</x:v>
      </x:c>
      <x:c r="B333" s="3" t="str">
        <x:v>Byggðarráð Dalabyggðar</x:v>
      </x:c>
      <x:c r="C333" s="3" t="n">
        <x:v>258</x:v>
      </x:c>
      <x:c r="D333" s="3" t="str">
        <x:v>Já</x:v>
      </x:c>
      <x:c r="E333" s="3" t="str">
        <x:v>Nei</x:v>
      </x:c>
      <x:c r="F333" s="8" t="str">
        <x:v>https://dalir.is/stjornsysla/nefndir-stjornir-ofl/fundargerd/fundur/?id=j6JgjcOVU0q_kQ7z_Jg6Cw1&amp;text=</x:v>
      </x:c>
    </x:row>
    <x:row r="334" ht="37.5" customHeight="1">
      <x:c r="A334" s="5" t="n">
        <x:v>44147</x:v>
      </x:c>
      <x:c r="B334" s="3" t="str">
        <x:v>Sveitarstjórn Dalabyggðar</x:v>
      </x:c>
      <x:c r="C334" s="3" t="n">
        <x:v>198</x:v>
      </x:c>
      <x:c r="D334" s="3" t="str">
        <x:v>Já</x:v>
      </x:c>
      <x:c r="E334" s="3" t="str">
        <x:v>Já · færsla 49</x:v>
      </x:c>
      <x:c r="F334" s="8" t="str">
        <x:v>https://dalir.is/stjornsysla/nefndir-stjornir-ofl/fundargerd/fundur/?id=8tMTSSCkn0mPDComz09Dg1&amp;text=</x:v>
      </x:c>
    </x:row>
    <x:row r="335" ht="37.5" customHeight="1">
      <x:c r="A335" s="5" t="n">
        <x:v>44152</x:v>
      </x:c>
      <x:c r="B335" s="3" t="str">
        <x:v>Menningarmálanefnd Dalabyggðar</x:v>
      </x:c>
      <x:c r="C335" s="3" t="n">
        <x:v>12</x:v>
      </x:c>
      <x:c r="D335" s="3" t="str">
        <x:v>Já</x:v>
      </x:c>
      <x:c r="E335" s="3" t="str">
        <x:v>Nei</x:v>
      </x:c>
      <x:c r="F335" s="8" t="str">
        <x:v>https://dalir.is/stjornsysla/nefndir-stjornir-ofl/fundargerd/fundur/?id=TF8PEwo7dk6hCMJbBaRiUg1&amp;text=</x:v>
      </x:c>
    </x:row>
    <x:row r="336" ht="37.5" customHeight="1">
      <x:c r="A336" s="5" t="n">
        <x:v>44153</x:v>
      </x:c>
      <x:c r="B336" s="3" t="str">
        <x:v>Sveitarstjórn Dalabyggðar</x:v>
      </x:c>
      <x:c r="C336" s="3" t="n">
        <x:v>199</x:v>
      </x:c>
      <x:c r="D336" s="3" t="str">
        <x:v>Já</x:v>
      </x:c>
      <x:c r="E336" s="3" t="str">
        <x:v>Já · færsla 50</x:v>
      </x:c>
      <x:c r="F336" s="8" t="str">
        <x:v>https://dalir.is/stjornsysla/nefndir-stjornir-ofl/fundargerd/fundur/?id=6OP_lUcFTEeaLe51_YiESg1&amp;text=</x:v>
      </x:c>
    </x:row>
    <x:row r="337" ht="37.5" customHeight="1">
      <x:c r="A337" s="5" t="n">
        <x:v>44159</x:v>
      </x:c>
      <x:c r="B337" s="3" t="str">
        <x:v>Atvinnumálanefnd Dalabyggðar</x:v>
      </x:c>
      <x:c r="C337" s="3" t="n">
        <x:v>19</x:v>
      </x:c>
      <x:c r="D337" s="3" t="str">
        <x:v>Já</x:v>
      </x:c>
      <x:c r="E337" s="3" t="str">
        <x:v>Nei</x:v>
      </x:c>
      <x:c r="F337" s="8" t="str">
        <x:v>https://dalir.is/stjornsysla/nefndir-stjornir-ofl/fundargerd/fundur/?id=FyYaHzfniUWAEKcHH1hYQ1&amp;text=</x:v>
      </x:c>
    </x:row>
    <x:row r="338" ht="37.5" customHeight="1">
      <x:c r="A338" s="5" t="n">
        <x:v>44161</x:v>
      </x:c>
      <x:c r="B338" s="3" t="str">
        <x:v>Byggðarráð Dalabyggðar</x:v>
      </x:c>
      <x:c r="C338" s="3" t="n">
        <x:v>259</x:v>
      </x:c>
      <x:c r="D338" s="3" t="str">
        <x:v>Já</x:v>
      </x:c>
      <x:c r="E338" s="3" t="str">
        <x:v>Já · færsla 51</x:v>
      </x:c>
      <x:c r="F338" s="8" t="str">
        <x:v>https://dalir.is/stjornsysla/nefndir-stjornir-ofl/fundargerd/fundur/?id=5HKTfvmjhEe6_OB4UwBTvA1&amp;text=</x:v>
      </x:c>
    </x:row>
    <x:row r="339" ht="37.5" customHeight="1">
      <x:c r="A339" s="5" t="n">
        <x:v>44162</x:v>
      </x:c>
      <x:c r="B339" s="3" t="str">
        <x:v>Fræðslunefnd Dalabyggðar</x:v>
      </x:c>
      <x:c r="C339" s="3" t="n">
        <x:v>100</x:v>
      </x:c>
      <x:c r="D339" s="3" t="str">
        <x:v>Já</x:v>
      </x:c>
      <x:c r="E339" s="3" t="str">
        <x:v>Nei</x:v>
      </x:c>
      <x:c r="F339" s="8" t="str">
        <x:v>https://dalir.is/stjornsysla/nefndir-stjornir-ofl/fundargerd/fundur/?id=dBLE0puau0SbBaJDKhIM_w1&amp;text=</x:v>
      </x:c>
    </x:row>
    <x:row r="340" ht="37.5" customHeight="1">
      <x:c r="A340" s="5" t="n">
        <x:v>44165</x:v>
      </x:c>
      <x:c r="B340" s="3" t="str">
        <x:v>Stjórn Dvalar- og hjúkrunarheimilisins Silfurtúns</x:v>
      </x:c>
      <x:c r="C340" s="3" t="n">
        <x:v>39</x:v>
      </x:c>
      <x:c r="D340" s="3" t="str">
        <x:v>Já</x:v>
      </x:c>
      <x:c r="E340" s="3" t="str">
        <x:v>Nei</x:v>
      </x:c>
      <x:c r="F340" s="8" t="str">
        <x:v>https://dalir.is/stjornsysla/nefndir-stjornir-ofl/fundargerd/fundur/?id=xIfeNXAp4ku3oO795cfnPw1&amp;text=</x:v>
      </x:c>
    </x:row>
    <x:row r="341" ht="37.5" customHeight="1">
      <x:c r="A341" s="5" t="n">
        <x:v>44169</x:v>
      </x:c>
      <x:c r="B341" s="3" t="str">
        <x:v>Umhverfis- og skipulagsnefnd Dalabyggðar</x:v>
      </x:c>
      <x:c r="C341" s="3" t="n">
        <x:v>110</x:v>
      </x:c>
      <x:c r="D341" s="3" t="str">
        <x:v>Já</x:v>
      </x:c>
      <x:c r="E341" s="3" t="str">
        <x:v>Nei</x:v>
      </x:c>
      <x:c r="F341" s="8" t="str">
        <x:v>https://dalir.is/stjornsysla/nefndir-stjornir-ofl/fundargerd/fundur/?id=0muWJ3vaVEN0zRfpfF4_A1&amp;text=</x:v>
      </x:c>
    </x:row>
    <x:row r="342" ht="37.5" customHeight="1">
      <x:c r="A342" s="5" t="n">
        <x:v>44172</x:v>
      </x:c>
      <x:c r="B342" s="3" t="str">
        <x:v>Byggðarráð Dalabyggðar</x:v>
      </x:c>
      <x:c r="C342" s="3" t="n">
        <x:v>260</x:v>
      </x:c>
      <x:c r="D342" s="3" t="str">
        <x:v>Já</x:v>
      </x:c>
      <x:c r="E342" s="3" t="str">
        <x:v>Nei</x:v>
      </x:c>
      <x:c r="F342" s="8" t="str">
        <x:v>https://dalir.is/stjornsysla/nefndir-stjornir-ofl/fundargerd/fundur/?id=bDSITkLc6EOm2DImzCujjw1&amp;text=</x:v>
      </x:c>
    </x:row>
    <x:row r="343" ht="37.5" customHeight="1">
      <x:c r="A343" s="5" t="n">
        <x:v>44175</x:v>
      </x:c>
      <x:c r="B343" s="3" t="str">
        <x:v>Sveitarstjórn Dalabyggðar</x:v>
      </x:c>
      <x:c r="C343" s="3" t="n">
        <x:v>200</x:v>
      </x:c>
      <x:c r="D343" s="3" t="str">
        <x:v>Já</x:v>
      </x:c>
      <x:c r="E343" s="3" t="str">
        <x:v>Já · færsla 52</x:v>
      </x:c>
      <x:c r="F343" s="8" t="str">
        <x:v>https://dalir.is/stjornsysla/nefndir-stjornir-ofl/fundargerd/fundur/?id=jwYlTIJdjUaM4ACI4f3V5w1&amp;text=</x:v>
      </x:c>
    </x:row>
    <x:row r="344" ht="37.5" customHeight="1">
      <x:c r="A344" s="5" t="n">
        <x:v>44182</x:v>
      </x:c>
      <x:c r="B344" s="3" t="str">
        <x:v>Byggðarráð Dalabyggðar</x:v>
      </x:c>
      <x:c r="C344" s="3" t="n">
        <x:v>261</x:v>
      </x:c>
      <x:c r="D344" s="3" t="str">
        <x:v>Já</x:v>
      </x:c>
      <x:c r="E344" s="3" t="str">
        <x:v>Nei</x:v>
      </x:c>
      <x:c r="F344" s="8" t="str">
        <x:v>https://dalir.is/stjornsysla/nefndir-stjornir-ofl/fundargerd/fundur/?id=MECj01rXOEuGxDx0PKmow1&amp;text=</x:v>
      </x:c>
    </x:row>
    <x:row r="345" ht="37.5" customHeight="1">
      <x:c r="A345" s="5" t="n">
        <x:v>44204</x:v>
      </x:c>
      <x:c r="B345" s="3" t="str">
        <x:v>Umhverfis- og skipulagsnefnd Dalabyggðar</x:v>
      </x:c>
      <x:c r="C345" s="3" t="n">
        <x:v>111</x:v>
      </x:c>
      <x:c r="D345" s="3" t="str">
        <x:v>Já</x:v>
      </x:c>
      <x:c r="E345" s="3" t="str">
        <x:v>Nei</x:v>
      </x:c>
      <x:c r="F345" s="8" t="str">
        <x:v>https://dalir.is/stjornsysla/nefndir-stjornir-ofl/fundargerd/fundur/?id=ZDETZFVaUEKjYhLbMPHV3Q1&amp;text=</x:v>
      </x:c>
    </x:row>
    <x:row r="346" ht="37.5" customHeight="1">
      <x:c r="A346" s="5" t="n">
        <x:v>44208</x:v>
      </x:c>
      <x:c r="B346" s="3" t="str">
        <x:v>Stjórn Dvalar- og hjúkrunarheimilisins Silfurtúns</x:v>
      </x:c>
      <x:c r="C346" s="3" t="n">
        <x:v>40</x:v>
      </x:c>
      <x:c r="D346" s="3" t="str">
        <x:v>Já</x:v>
      </x:c>
      <x:c r="E346" s="3" t="str">
        <x:v>Nei</x:v>
      </x:c>
      <x:c r="F346" s="8" t="str">
        <x:v>https://dalir.is/stjornsysla/nefndir-stjornir-ofl/fundargerd/fundur/?id=YGJq9MKj1EGs4gFf4w7Zrw1&amp;text=</x:v>
      </x:c>
    </x:row>
    <x:row r="347" ht="37.5" customHeight="1">
      <x:c r="A347" s="5" t="n">
        <x:v>44210</x:v>
      </x:c>
      <x:c r="B347" s="3" t="str">
        <x:v>Sveitarstjórn Dalabyggðar</x:v>
      </x:c>
      <x:c r="C347" s="3" t="n">
        <x:v>201</x:v>
      </x:c>
      <x:c r="D347" s="3" t="str">
        <x:v>Já</x:v>
      </x:c>
      <x:c r="E347" s="3" t="str">
        <x:v>Nei</x:v>
      </x:c>
      <x:c r="F347" s="8" t="str">
        <x:v>https://dalir.is/stjornsysla/nefndir-stjornir-ofl/fundargerd/fundur/?id=FcDuDV5dUG0KEvoEro83Q1&amp;text=</x:v>
      </x:c>
    </x:row>
    <x:row r="348" ht="37.5" customHeight="1">
      <x:c r="A348" s="5" t="n">
        <x:v>44215</x:v>
      </x:c>
      <x:c r="B348" s="3" t="str">
        <x:v>Menningarmálanefnd Dalabyggðar</x:v>
      </x:c>
      <x:c r="C348" s="3" t="n">
        <x:v>13</x:v>
      </x:c>
      <x:c r="D348" s="3" t="str">
        <x:v>Já</x:v>
      </x:c>
      <x:c r="E348" s="3" t="str">
        <x:v>Nei</x:v>
      </x:c>
      <x:c r="F348" s="8" t="str">
        <x:v>https://dalir.is/stjornsysla/nefndir-stjornir-ofl/fundargerd/fundur/?id=G5mS3bmcbEGn29PsL9JWA1&amp;text=</x:v>
      </x:c>
    </x:row>
    <x:row r="349" ht="37.5" customHeight="1">
      <x:c r="A349" s="5" t="n">
        <x:v>44222</x:v>
      </x:c>
      <x:c r="B349" s="3" t="str">
        <x:v>Atvinnumálanefnd Dalabyggðar</x:v>
      </x:c>
      <x:c r="C349" s="3" t="n">
        <x:v>20</x:v>
      </x:c>
      <x:c r="D349" s="3" t="str">
        <x:v>Já</x:v>
      </x:c>
      <x:c r="E349" s="3" t="str">
        <x:v>Nei</x:v>
      </x:c>
      <x:c r="F349" s="8" t="str">
        <x:v>https://dalir.is/stjornsysla/nefndir-stjornir-ofl/fundargerd/fundur/?id=jtNtwspXX0eaanmGpGzpuQ1&amp;text=</x:v>
      </x:c>
    </x:row>
    <x:row r="350" ht="37.5" customHeight="1">
      <x:c r="A350" s="5" t="n">
        <x:v>44223</x:v>
      </x:c>
      <x:c r="B350" s="3" t="str">
        <x:v>Fræðslunefnd Dalabyggðar</x:v>
      </x:c>
      <x:c r="C350" s="3" t="n">
        <x:v>101</x:v>
      </x:c>
      <x:c r="D350" s="3" t="str">
        <x:v>Já</x:v>
      </x:c>
      <x:c r="E350" s="3" t="str">
        <x:v>Nei</x:v>
      </x:c>
      <x:c r="F350" s="8" t="str">
        <x:v>https://dalir.is/stjornsysla/nefndir-stjornir-ofl/fundargerd/fundur/?id=JJnwHNt40y6J4ufYVFD9A1&amp;text=</x:v>
      </x:c>
    </x:row>
    <x:row r="351" ht="37.5" customHeight="1">
      <x:c r="A351" s="5" t="n">
        <x:v>44224</x:v>
      </x:c>
      <x:c r="B351" s="3" t="str">
        <x:v>Byggðarráð Dalabyggðar</x:v>
      </x:c>
      <x:c r="C351" s="3" t="n">
        <x:v>262</x:v>
      </x:c>
      <x:c r="D351" s="3" t="str">
        <x:v>Já</x:v>
      </x:c>
      <x:c r="E351" s="3" t="str">
        <x:v>Já · færsla 53</x:v>
      </x:c>
      <x:c r="F351" s="8" t="str">
        <x:v>https://dalir.is/stjornsysla/nefndir-stjornir-ofl/fundargerd/fundur/?id=lDiD1hzY70OV5L3s4Sjf_g1&amp;text=</x:v>
      </x:c>
    </x:row>
    <x:row r="352" ht="37.5" customHeight="1">
      <x:c r="A352" s="5" t="n">
        <x:v>44229</x:v>
      </x:c>
      <x:c r="B352" s="3" t="str">
        <x:v>Stjórn Dvalar- og hjúkrunarheimilisins Silfurtúns</x:v>
      </x:c>
      <x:c r="C352" s="3" t="n">
        <x:v>41</x:v>
      </x:c>
      <x:c r="D352" s="3" t="str">
        <x:v>Já</x:v>
      </x:c>
      <x:c r="E352" s="3" t="str">
        <x:v>Nei</x:v>
      </x:c>
      <x:c r="F352" s="8" t="str">
        <x:v>https://dalir.is/stjornsysla/nefndir-stjornir-ofl/fundargerd/fundur/?id=BgW7sa_IVk6b2soK6NCrAA1&amp;text=</x:v>
      </x:c>
    </x:row>
    <x:row r="353" ht="37.5" customHeight="1">
      <x:c r="A353" s="5" t="n">
        <x:v>44231</x:v>
      </x:c>
      <x:c r="B353" s="3" t="str">
        <x:v>Félagsmálanefnd Dalabyggðar</x:v>
      </x:c>
      <x:c r="C353" s="3" t="n">
        <x:v>58</x:v>
      </x:c>
      <x:c r="D353" s="3" t="str">
        <x:v>Já</x:v>
      </x:c>
      <x:c r="E353" s="3" t="str">
        <x:v>Nei</x:v>
      </x:c>
      <x:c r="F353" s="8" t="str">
        <x:v>https://dalir.is/stjornsysla/nefndir-stjornir-ofl/fundargerd/fundur/?id=PH5Ppq1IhkG8_tbBJPYOlQ1&amp;text=</x:v>
      </x:c>
    </x:row>
    <x:row r="354" ht="37.5" customHeight="1">
      <x:c r="A354" s="5" t="n">
        <x:v>44232</x:v>
      </x:c>
      <x:c r="B354" s="3" t="str">
        <x:v>Umhverfis- og skipulagsnefnd Dalabyggðar</x:v>
      </x:c>
      <x:c r="C354" s="3" t="n">
        <x:v>112</x:v>
      </x:c>
      <x:c r="D354" s="3" t="str">
        <x:v>Já</x:v>
      </x:c>
      <x:c r="E354" s="3" t="str">
        <x:v>Já · færsla 54</x:v>
      </x:c>
      <x:c r="F354" s="8" t="str">
        <x:v>https://dalir.is/stjornsysla/nefndir-stjornir-ofl/fundargerd/fundur/?id=NFTRES3dl0qWyBeqDQHGiA1&amp;text=</x:v>
      </x:c>
    </x:row>
    <x:row r="355" ht="37.5" customHeight="1">
      <x:c r="A355" s="5" t="n">
        <x:v>44236</x:v>
      </x:c>
      <x:c r="B355" s="3" t="str">
        <x:v>Dalaveitur ehf</x:v>
      </x:c>
      <x:c r="C355" s="3" t="n">
        <x:v>34</x:v>
      </x:c>
      <x:c r="D355" s="3" t="str">
        <x:v>Já</x:v>
      </x:c>
      <x:c r="E355" s="3" t="str">
        <x:v>Nei</x:v>
      </x:c>
      <x:c r="F355" s="8" t="str">
        <x:v>https://dalir.is/stjornsysla/nefndir-stjornir-ofl/fundargerd/fundur/?id=cuhg_3iEaUKcc2KtXXHHIw1&amp;text=</x:v>
      </x:c>
    </x:row>
    <x:row r="356" ht="37.5" customHeight="1">
      <x:c r="A356" s="5" t="n">
        <x:v>44238</x:v>
      </x:c>
      <x:c r="B356" s="3" t="str">
        <x:v>Sveitarstjórn Dalabyggðar</x:v>
      </x:c>
      <x:c r="C356" s="3" t="n">
        <x:v>202</x:v>
      </x:c>
      <x:c r="D356" s="3" t="str">
        <x:v>Já</x:v>
      </x:c>
      <x:c r="E356" s="3" t="str">
        <x:v>Já · færsla 55</x:v>
      </x:c>
      <x:c r="F356" s="8" t="str">
        <x:v>https://dalir.is/stjornsysla/nefndir-stjornir-ofl/fundargerd/fundur/?id=FGiGcx24c0WrwEYFn7cGpg1&amp;text=</x:v>
      </x:c>
    </x:row>
    <x:row r="357" ht="37.5" customHeight="1">
      <x:c r="A357" s="5" t="n">
        <x:v>44250</x:v>
      </x:c>
      <x:c r="B357" s="3" t="str">
        <x:v>Atvinnumálanefnd Dalabyggðar</x:v>
      </x:c>
      <x:c r="C357" s="3" t="n">
        <x:v>21</x:v>
      </x:c>
      <x:c r="D357" s="3" t="str">
        <x:v>Já</x:v>
      </x:c>
      <x:c r="E357" s="3" t="str">
        <x:v>Nei</x:v>
      </x:c>
      <x:c r="F357" s="8" t="str">
        <x:v>https://dalir.is/stjornsysla/nefndir-stjornir-ofl/fundargerd/fundur/?id=SUGf8uvyv0usk6U8HAs1zQ1&amp;text=</x:v>
      </x:c>
    </x:row>
    <x:row r="358" ht="37.5" customHeight="1">
      <x:c r="A358" s="5" t="n">
        <x:v>44252</x:v>
      </x:c>
      <x:c r="B358" s="3" t="str">
        <x:v>Byggðarráð Dalabyggðar</x:v>
      </x:c>
      <x:c r="C358" s="3" t="n">
        <x:v>263</x:v>
      </x:c>
      <x:c r="D358" s="3" t="str">
        <x:v>Já</x:v>
      </x:c>
      <x:c r="E358" s="3" t="str">
        <x:v>Nei</x:v>
      </x:c>
      <x:c r="F358" s="8" t="str">
        <x:v>https://dalir.is/stjornsysla/nefndir-stjornir-ofl/fundargerd/fundur/?id=Luaoxs7FS0aZS0j30TWBsw1&amp;text=</x:v>
      </x:c>
    </x:row>
    <x:row r="359" ht="37.5" customHeight="1">
      <x:c r="A359" s="5" t="n">
        <x:v>44252</x:v>
      </x:c>
      <x:c r="B359" s="3" t="str">
        <x:v>Dalaveitur ehf</x:v>
      </x:c>
      <x:c r="C359" s="3" t="n">
        <x:v>35</x:v>
      </x:c>
      <x:c r="D359" s="3" t="str">
        <x:v>Já</x:v>
      </x:c>
      <x:c r="E359" s="3" t="str">
        <x:v>Nei</x:v>
      </x:c>
      <x:c r="F359" s="8" t="str">
        <x:v>https://dalir.is/stjornsysla/nefndir-stjornir-ofl/fundargerd/fundur/?id=aCylvVgir0y2zDVWq72Y5w1&amp;text=</x:v>
      </x:c>
    </x:row>
    <x:row r="360" ht="37.5" customHeight="1">
      <x:c r="A360" s="5" t="n">
        <x:v>44259</x:v>
      </x:c>
      <x:c r="B360" s="3" t="str">
        <x:v>Menningarmálanefnd Dalabyggðar</x:v>
      </x:c>
      <x:c r="C360" s="3" t="n">
        <x:v>14</x:v>
      </x:c>
      <x:c r="D360" s="3" t="str">
        <x:v>Já</x:v>
      </x:c>
      <x:c r="E360" s="3" t="str">
        <x:v>Nei</x:v>
      </x:c>
      <x:c r="F360" s="8" t="str">
        <x:v>https://dalir.is/stjornsysla/nefndir-stjornir-ofl/fundargerd/fundur/?id=eyhnNpb9uUCtEW6YFuNONg1&amp;text=</x:v>
      </x:c>
    </x:row>
    <x:row r="361" ht="37.5" customHeight="1">
      <x:c r="A361" s="5" t="n">
        <x:v>44260</x:v>
      </x:c>
      <x:c r="B361" s="3" t="str">
        <x:v>Umhverfis- og skipulagsnefnd Dalabyggðar</x:v>
      </x:c>
      <x:c r="C361" s="3" t="n">
        <x:v>113</x:v>
      </x:c>
      <x:c r="D361" s="3" t="str">
        <x:v>Já</x:v>
      </x:c>
      <x:c r="E361" s="3" t="str">
        <x:v>Já · færsla 56</x:v>
      </x:c>
      <x:c r="F361" s="8" t="str">
        <x:v>https://dalir.is/stjornsysla/nefndir-stjornir-ofl/fundargerd/fundur/?id=tVjjclJjnECgn4h_QG9ePQ1&amp;text=</x:v>
      </x:c>
    </x:row>
    <x:row r="362" ht="37.5" customHeight="1">
      <x:c r="A362" s="5" t="n">
        <x:v>44263</x:v>
      </x:c>
      <x:c r="B362" s="3" t="str">
        <x:v>Dalaveitur ehf</x:v>
      </x:c>
      <x:c r="C362" s="3" t="n">
        <x:v>36</x:v>
      </x:c>
      <x:c r="D362" s="3" t="str">
        <x:v>Já</x:v>
      </x:c>
      <x:c r="E362" s="3" t="str">
        <x:v>Nei</x:v>
      </x:c>
      <x:c r="F362" s="8" t="str">
        <x:v>https://dalir.is/stjornsysla/nefndir-stjornir-ofl/fundargerd/fundur/?id=1fnCN6IAXEyysHBcSf94Cg1&amp;text=</x:v>
      </x:c>
    </x:row>
    <x:row r="363" ht="37.5" customHeight="1">
      <x:c r="A363" s="5" t="n">
        <x:v>44264</x:v>
      </x:c>
      <x:c r="B363" s="3" t="str">
        <x:v>Stjórn Dvalar- og hjúkrunarheimilisins Silfurtúns</x:v>
      </x:c>
      <x:c r="C363" s="3" t="n">
        <x:v>42</x:v>
      </x:c>
      <x:c r="D363" s="3" t="str">
        <x:v>Já</x:v>
      </x:c>
      <x:c r="E363" s="3" t="str">
        <x:v>Nei</x:v>
      </x:c>
      <x:c r="F363" s="8" t="str">
        <x:v>https://dalir.is/stjornsysla/nefndir-stjornir-ofl/fundargerd/fundur/?id=y41OB5BVS0OqB8iBPLlDdg1&amp;text=</x:v>
      </x:c>
    </x:row>
    <x:row r="364" ht="37.5" customHeight="1">
      <x:c r="A364" s="5" t="n">
        <x:v>44266</x:v>
      </x:c>
      <x:c r="B364" s="3" t="str">
        <x:v>Sveitarstjórn Dalabyggðar</x:v>
      </x:c>
      <x:c r="C364" s="3" t="n">
        <x:v>203</x:v>
      </x:c>
      <x:c r="D364" s="3" t="str">
        <x:v>Já</x:v>
      </x:c>
      <x:c r="E364" s="3" t="str">
        <x:v>Já · færsla 57</x:v>
      </x:c>
      <x:c r="F364" s="8" t="str">
        <x:v>https://dalir.is/stjornsysla/nefndir-stjornir-ofl/fundargerd/fundur/?id=tBNIhiWwSkOWDBcI2M78A1&amp;text=</x:v>
      </x:c>
    </x:row>
    <x:row r="365" ht="37.5" customHeight="1">
      <x:c r="A365" s="5" t="n">
        <x:v>44271</x:v>
      </x:c>
      <x:c r="B365" s="3" t="str">
        <x:v>Umhverfis- og skipulagsnefnd Dalabyggðar</x:v>
      </x:c>
      <x:c r="C365" s="3" t="n">
        <x:v>114</x:v>
      </x:c>
      <x:c r="D365" s="3" t="str">
        <x:v>Já</x:v>
      </x:c>
      <x:c r="E365" s="3" t="str">
        <x:v>Já · færsla 58</x:v>
      </x:c>
      <x:c r="F365" s="8" t="str">
        <x:v>https://dalir.is/stjornsysla/nefndir-stjornir-ofl/fundargerd/fundur/?id=3qdadae63Em0lzRaTzuCXg1&amp;text=</x:v>
      </x:c>
    </x:row>
    <x:row r="366" ht="37.5" customHeight="1">
      <x:c r="A366" s="5" t="n">
        <x:v>44278</x:v>
      </x:c>
      <x:c r="B366" s="3" t="str">
        <x:v>Atvinnumálanefnd Dalabyggðar</x:v>
      </x:c>
      <x:c r="C366" s="3" t="n">
        <x:v>22</x:v>
      </x:c>
      <x:c r="D366" s="3" t="str">
        <x:v>Já</x:v>
      </x:c>
      <x:c r="E366" s="3" t="str">
        <x:v>Nei</x:v>
      </x:c>
      <x:c r="F366" s="8" t="str">
        <x:v>https://dalir.is/stjornsysla/nefndir-stjornir-ofl/fundargerd/fundur/?id=rVV0DEj5eUSOpGmB9RV_lQ1&amp;text=</x:v>
      </x:c>
    </x:row>
    <x:row r="367" ht="37.5" customHeight="1">
      <x:c r="A367" s="5" t="n">
        <x:v>44279</x:v>
      </x:c>
      <x:c r="B367" s="3" t="str">
        <x:v>Fræðslunefnd Dalabyggðar</x:v>
      </x:c>
      <x:c r="C367" s="3" t="n">
        <x:v>102</x:v>
      </x:c>
      <x:c r="D367" s="3" t="str">
        <x:v>Já</x:v>
      </x:c>
      <x:c r="E367" s="3" t="str">
        <x:v>Nei</x:v>
      </x:c>
      <x:c r="F367" s="8" t="str">
        <x:v>https://dalir.is/stjornsysla/nefndir-stjornir-ofl/fundargerd/fundur/?id=P3VOS5r8H0CRK4Ozww_8iw1&amp;text=</x:v>
      </x:c>
    </x:row>
    <x:row r="368" ht="37.5" customHeight="1">
      <x:c r="A368" s="5" t="n">
        <x:v>44280</x:v>
      </x:c>
      <x:c r="B368" s="3" t="str">
        <x:v>Byggðarráð Dalabyggðar</x:v>
      </x:c>
      <x:c r="C368" s="3" t="n">
        <x:v>264</x:v>
      </x:c>
      <x:c r="D368" s="3" t="str">
        <x:v>Já</x:v>
      </x:c>
      <x:c r="E368" s="3" t="str">
        <x:v>Nei</x:v>
      </x:c>
      <x:c r="F368" s="8" t="str">
        <x:v>https://dalir.is/stjornsysla/nefndir-stjornir-ofl/fundargerd/fundur/?id=tfp44Umc3kXe5UyPsF5PA1&amp;text=</x:v>
      </x:c>
    </x:row>
    <x:row r="369" ht="37.5" customHeight="1">
      <x:c r="A369" s="5" t="n">
        <x:v>44280</x:v>
      </x:c>
      <x:c r="B369" s="3" t="str">
        <x:v>Menningarmálanefnd Dalabyggðar</x:v>
      </x:c>
      <x:c r="C369" s="3" t="n">
        <x:v>15</x:v>
      </x:c>
      <x:c r="D369" s="3" t="str">
        <x:v>Já</x:v>
      </x:c>
      <x:c r="E369" s="3" t="str">
        <x:v>Nei</x:v>
      </x:c>
      <x:c r="F369" s="8" t="str">
        <x:v>https://dalir.is/stjornsysla/nefndir-stjornir-ofl/fundargerd/fundur/?id=YcSaOaKiZEe0JmjJ6yzNgw1&amp;text=</x:v>
      </x:c>
    </x:row>
    <x:row r="370" ht="37.5" customHeight="1">
      <x:c r="A370" s="5" t="n">
        <x:v>44292</x:v>
      </x:c>
      <x:c r="B370" s="3" t="str">
        <x:v>Menningarmálanefnd Dalabyggðar</x:v>
      </x:c>
      <x:c r="C370" s="3" t="n">
        <x:v>16</x:v>
      </x:c>
      <x:c r="D370" s="3" t="str">
        <x:v>Já</x:v>
      </x:c>
      <x:c r="E370" s="3" t="str">
        <x:v>Nei</x:v>
      </x:c>
      <x:c r="F370" s="8" t="str">
        <x:v>https://dalir.is/stjornsysla/nefndir-stjornir-ofl/fundargerd/fundur/?id=5ydnIATiGE2Rp8FN_93gtQ1&amp;text=</x:v>
      </x:c>
    </x:row>
    <x:row r="371" ht="37.5" customHeight="1">
      <x:c r="A371" s="5" t="n">
        <x:v>44292</x:v>
      </x:c>
      <x:c r="B371" s="3" t="str">
        <x:v>Stjórn Dvalar- og hjúkrunarheimilisins Silfurtúns</x:v>
      </x:c>
      <x:c r="C371" s="3" t="n">
        <x:v>43</x:v>
      </x:c>
      <x:c r="D371" s="3" t="str">
        <x:v>Já</x:v>
      </x:c>
      <x:c r="E371" s="3" t="str">
        <x:v>Nei</x:v>
      </x:c>
      <x:c r="F371" s="8" t="str">
        <x:v>https://dalir.is/stjornsysla/nefndir-stjornir-ofl/fundargerd/fundur/?id=ib1vvQ9Zw0GFr2oHjFRE8g1&amp;text=</x:v>
      </x:c>
    </x:row>
    <x:row r="372" ht="37.5" customHeight="1">
      <x:c r="A372" s="5" t="n">
        <x:v>44293</x:v>
      </x:c>
      <x:c r="B372" s="3" t="str">
        <x:v>Byggðarráð Dalabyggðar</x:v>
      </x:c>
      <x:c r="C372" s="3" t="n">
        <x:v>265</x:v>
      </x:c>
      <x:c r="D372" s="3" t="str">
        <x:v>Já</x:v>
      </x:c>
      <x:c r="E372" s="3" t="str">
        <x:v>Nei</x:v>
      </x:c>
      <x:c r="F372" s="8" t="str">
        <x:v>https://dalir.is/stjornsysla/nefndir-stjornir-ofl/fundargerd/fundur/?id=oIqxysIqEkiU34Djij3VIg1&amp;text=</x:v>
      </x:c>
    </x:row>
    <x:row r="373" ht="37.5" customHeight="1">
      <x:c r="A373" s="5" t="n">
        <x:v>44293</x:v>
      </x:c>
      <x:c r="B373" s="3" t="str">
        <x:v>Félagsmálanefnd Dalabyggðar</x:v>
      </x:c>
      <x:c r="C373" s="3" t="n">
        <x:v>59</x:v>
      </x:c>
      <x:c r="D373" s="3" t="str">
        <x:v>Já</x:v>
      </x:c>
      <x:c r="E373" s="3" t="str">
        <x:v>Nei</x:v>
      </x:c>
      <x:c r="F373" s="8" t="str">
        <x:v>https://dalir.is/stjornsysla/nefndir-stjornir-ofl/fundargerd/fundur/?id=c5REocbFZEpvRqvqPcmRw1&amp;text=</x:v>
      </x:c>
    </x:row>
    <x:row r="374" ht="37.5" customHeight="1">
      <x:c r="A374" s="5" t="n">
        <x:v>44295</x:v>
      </x:c>
      <x:c r="B374" s="3" t="str">
        <x:v>Umhverfis- og skipulagsnefnd Dalabyggðar</x:v>
      </x:c>
      <x:c r="C374" s="3" t="n">
        <x:v>115</x:v>
      </x:c>
      <x:c r="D374" s="3" t="str">
        <x:v>Já</x:v>
      </x:c>
      <x:c r="E374" s="3" t="str">
        <x:v>Já · færsla 59</x:v>
      </x:c>
      <x:c r="F374" s="8" t="str">
        <x:v>https://dalir.is/stjornsysla/nefndir-stjornir-ofl/fundargerd/fundur/?id=mtBuuBuUY0mEh2uf5MrVMg1&amp;text=</x:v>
      </x:c>
    </x:row>
    <x:row r="375" ht="37.5" customHeight="1">
      <x:c r="A375" s="5" t="n">
        <x:v>44301</x:v>
      </x:c>
      <x:c r="B375" s="3" t="str">
        <x:v>Sveitarstjórn Dalabyggðar</x:v>
      </x:c>
      <x:c r="C375" s="3" t="n">
        <x:v>204</x:v>
      </x:c>
      <x:c r="D375" s="3" t="str">
        <x:v>Já</x:v>
      </x:c>
      <x:c r="E375" s="3" t="str">
        <x:v>Já · færsla 60</x:v>
      </x:c>
      <x:c r="F375" s="8" t="str">
        <x:v>https://dalir.is/stjornsysla/nefndir-stjornir-ofl/fundargerd/fundur/?id=gjCS_uuZqEeoiPowGy4RfQ1&amp;text=</x:v>
      </x:c>
    </x:row>
    <x:row r="376" ht="37.5" customHeight="1">
      <x:c r="A376" s="5" t="n">
        <x:v>44313</x:v>
      </x:c>
      <x:c r="B376" s="3" t="str">
        <x:v>Menningarmálanefnd Dalabyggðar</x:v>
      </x:c>
      <x:c r="C376" s="3" t="n">
        <x:v>17</x:v>
      </x:c>
      <x:c r="D376" s="3" t="str">
        <x:v>Já</x:v>
      </x:c>
      <x:c r="E376" s="3" t="str">
        <x:v>Nei</x:v>
      </x:c>
      <x:c r="F376" s="8" t="str">
        <x:v>https://dalir.is/stjornsysla/nefndir-stjornir-ofl/fundargerd/fundur/?id=3W36t5geA06RFDMyX6I7fQ1&amp;text=</x:v>
      </x:c>
    </x:row>
    <x:row r="377" ht="37.5" customHeight="1">
      <x:c r="A377" s="5" t="n">
        <x:v>44315</x:v>
      </x:c>
      <x:c r="B377" s="3" t="str">
        <x:v>Byggðarráð Dalabyggðar</x:v>
      </x:c>
      <x:c r="C377" s="3" t="n">
        <x:v>266</x:v>
      </x:c>
      <x:c r="D377" s="3" t="str">
        <x:v>Já</x:v>
      </x:c>
      <x:c r="E377" s="3" t="str">
        <x:v>Nei</x:v>
      </x:c>
      <x:c r="F377" s="8" t="str">
        <x:v>https://dalir.is/stjornsysla/nefndir-stjornir-ofl/fundargerd/fundur/?id=QF7QHYxZP0yvqmZ5KRhxYw1&amp;text=</x:v>
      </x:c>
    </x:row>
    <x:row r="378" ht="37.5" customHeight="1">
      <x:c r="A378" s="5" t="n">
        <x:v>44315</x:v>
      </x:c>
      <x:c r="B378" s="3" t="str">
        <x:v>Fræðslunefnd Dalabyggðar</x:v>
      </x:c>
      <x:c r="C378" s="3" t="n">
        <x:v>103</x:v>
      </x:c>
      <x:c r="D378" s="3" t="str">
        <x:v>Já</x:v>
      </x:c>
      <x:c r="E378" s="3" t="str">
        <x:v>Nei</x:v>
      </x:c>
      <x:c r="F378" s="8" t="str">
        <x:v>https://dalir.is/stjornsysla/nefndir-stjornir-ofl/fundargerd/fundur/?id=go2vvvLshkm61_gY08Md4g1&amp;text=</x:v>
      </x:c>
    </x:row>
    <x:row r="379" ht="37.5" customHeight="1">
      <x:c r="A379" s="5" t="n">
        <x:v>44320</x:v>
      </x:c>
      <x:c r="B379" s="3" t="str">
        <x:v>Stjórn Dvalar- og hjúkrunarheimilisins Silfurtúns</x:v>
      </x:c>
      <x:c r="C379" s="3" t="n">
        <x:v>44</x:v>
      </x:c>
      <x:c r="D379" s="3" t="str">
        <x:v>Já</x:v>
      </x:c>
      <x:c r="E379" s="3" t="str">
        <x:v>Nei</x:v>
      </x:c>
      <x:c r="F379" s="8" t="str">
        <x:v>https://dalir.is/stjornsysla/nefndir-stjornir-ofl/fundargerd/fundur/?id=wRg_t44YEUq2Sassf_ITdg1&amp;text=</x:v>
      </x:c>
    </x:row>
    <x:row r="380" ht="37.5" customHeight="1">
      <x:c r="A380" s="5" t="n">
        <x:v>44323</x:v>
      </x:c>
      <x:c r="B380" s="3" t="str">
        <x:v>Umhverfis- og skipulagsnefnd Dalabyggðar</x:v>
      </x:c>
      <x:c r="C380" s="3" t="n">
        <x:v>116</x:v>
      </x:c>
      <x:c r="D380" s="3" t="str">
        <x:v>Já</x:v>
      </x:c>
      <x:c r="E380" s="3" t="str">
        <x:v>Nei</x:v>
      </x:c>
      <x:c r="F380" s="8" t="str">
        <x:v>https://dalir.is/stjornsysla/nefndir-stjornir-ofl/fundargerd/fundur/?id=VurTMAyJwEe_ef2aA5HoeA1&amp;text=</x:v>
      </x:c>
    </x:row>
    <x:row r="381" ht="37.5" customHeight="1">
      <x:c r="A381" s="5" t="n">
        <x:v>44327</x:v>
      </x:c>
      <x:c r="B381" s="3" t="str">
        <x:v>Byggðarráð Dalabyggðar</x:v>
      </x:c>
      <x:c r="C381" s="3" t="n">
        <x:v>267</x:v>
      </x:c>
      <x:c r="D381" s="3" t="str">
        <x:v>Já</x:v>
      </x:c>
      <x:c r="E381" s="3" t="str">
        <x:v>Nei</x:v>
      </x:c>
      <x:c r="F381" s="8" t="str">
        <x:v>https://dalir.is/stjornsysla/nefndir-stjornir-ofl/fundargerd/fundur/?id=NYIfuFvr7EoRdWxpKsDSw1&amp;text=</x:v>
      </x:c>
    </x:row>
    <x:row r="382" ht="37.5" customHeight="1">
      <x:c r="A382" s="5" t="n">
        <x:v>44336</x:v>
      </x:c>
      <x:c r="B382" s="3" t="str">
        <x:v>Sveitarstjórn Dalabyggðar</x:v>
      </x:c>
      <x:c r="C382" s="3" t="n">
        <x:v>205</x:v>
      </x:c>
      <x:c r="D382" s="3" t="str">
        <x:v>Já</x:v>
      </x:c>
      <x:c r="E382" s="3" t="str">
        <x:v>Nei</x:v>
      </x:c>
      <x:c r="F382" s="8" t="str">
        <x:v>https://dalir.is/stjornsysla/nefndir-stjornir-ofl/fundargerd/fundur/?id=9vlzTiF36UKXDNXgVIZg1&amp;text=</x:v>
      </x:c>
    </x:row>
    <x:row r="383" ht="37.5" customHeight="1">
      <x:c r="A383" s="5" t="n">
        <x:v>44341</x:v>
      </x:c>
      <x:c r="B383" s="3" t="str">
        <x:v>Atvinnumálanefnd Dalabyggðar</x:v>
      </x:c>
      <x:c r="C383" s="3" t="n">
        <x:v>23</x:v>
      </x:c>
      <x:c r="D383" s="3" t="str">
        <x:v>Já</x:v>
      </x:c>
      <x:c r="E383" s="3" t="str">
        <x:v>Nei</x:v>
      </x:c>
      <x:c r="F383" s="8" t="str">
        <x:v>https://dalir.is/stjornsysla/nefndir-stjornir-ofl/fundargerd/fundur/?id=zrwgNe7NkkifwhogsEQjGg1&amp;text=</x:v>
      </x:c>
    </x:row>
    <x:row r="384" ht="37.5" customHeight="1">
      <x:c r="A384" s="5" t="n">
        <x:v>44343</x:v>
      </x:c>
      <x:c r="B384" s="3" t="str">
        <x:v>Byggðarráð Dalabyggðar</x:v>
      </x:c>
      <x:c r="C384" s="3" t="n">
        <x:v>268</x:v>
      </x:c>
      <x:c r="D384" s="3" t="str">
        <x:v>Já</x:v>
      </x:c>
      <x:c r="E384" s="3" t="str">
        <x:v>Nei</x:v>
      </x:c>
      <x:c r="F384" s="8" t="str">
        <x:v>https://dalir.is/stjornsysla/nefndir-stjornir-ofl/fundargerd/fundur/?id=mk_n5e7TX0uByJomQxJOQg1&amp;text=</x:v>
      </x:c>
    </x:row>
    <x:row r="385" ht="37.5" customHeight="1">
      <x:c r="A385" s="5" t="n">
        <x:v>44343</x:v>
      </x:c>
      <x:c r="B385" s="3" t="str">
        <x:v>Dalaveitur ehf</x:v>
      </x:c>
      <x:c r="C385" s="3" t="n">
        <x:v>37</x:v>
      </x:c>
      <x:c r="D385" s="3" t="str">
        <x:v>Já</x:v>
      </x:c>
      <x:c r="E385" s="3" t="str">
        <x:v>Nei</x:v>
      </x:c>
      <x:c r="F385" s="8" t="str">
        <x:v>https://dalir.is/stjornsysla/nefndir-stjornir-ofl/fundargerd/fundur/?id=KQvPHS57Yke2B_n6QjIt7g1&amp;text=</x:v>
      </x:c>
    </x:row>
    <x:row r="386" ht="37.5" customHeight="1">
      <x:c r="A386" s="5" t="n">
        <x:v>44349</x:v>
      </x:c>
      <x:c r="B386" s="3" t="str">
        <x:v>Stjórn Dvalar- og hjúkrunarheimilisins Silfurtúns</x:v>
      </x:c>
      <x:c r="C386" s="3" t="n">
        <x:v>45</x:v>
      </x:c>
      <x:c r="D386" s="3" t="str">
        <x:v>Já</x:v>
      </x:c>
      <x:c r="E386" s="3" t="str">
        <x:v>Nei</x:v>
      </x:c>
      <x:c r="F386" s="8" t="str">
        <x:v>https://dalir.is/stjornsysla/nefndir-stjornir-ofl/fundargerd/fundur/?id=MBTVcI6K50WmNprOVofhrA1&amp;text=</x:v>
      </x:c>
    </x:row>
    <x:row r="387" ht="37.5" customHeight="1">
      <x:c r="A387" s="5" t="n">
        <x:v>44350</x:v>
      </x:c>
      <x:c r="B387" s="3" t="str">
        <x:v>Byggðarráð Dalabyggðar</x:v>
      </x:c>
      <x:c r="C387" s="3" t="n">
        <x:v>269</x:v>
      </x:c>
      <x:c r="D387" s="3" t="str">
        <x:v>Já</x:v>
      </x:c>
      <x:c r="E387" s="3" t="str">
        <x:v>Nei</x:v>
      </x:c>
      <x:c r="F387" s="8" t="str">
        <x:v>https://dalir.is/stjornsysla/nefndir-stjornir-ofl/fundargerd/fundur/?id=3HSlirp5c0axz2N1lUZRBA1&amp;text=</x:v>
      </x:c>
    </x:row>
    <x:row r="388" ht="37.5" customHeight="1">
      <x:c r="A388" s="5" t="n">
        <x:v>44351</x:v>
      </x:c>
      <x:c r="B388" s="3" t="str">
        <x:v>Umhverfis- og skipulagsnefnd Dalabyggðar</x:v>
      </x:c>
      <x:c r="C388" s="3" t="n">
        <x:v>117</x:v>
      </x:c>
      <x:c r="D388" s="3" t="str">
        <x:v>Já</x:v>
      </x:c>
      <x:c r="E388" s="3" t="str">
        <x:v>Já · færsla 61</x:v>
      </x:c>
      <x:c r="F388" s="8" t="str">
        <x:v>https://dalir.is/stjornsysla/nefndir-stjornir-ofl/fundargerd/fundur/?id=Q7r1Y7YtZEi8_Z8DiI8mdw1&amp;text=</x:v>
      </x:c>
    </x:row>
    <x:row r="389" ht="37.5" customHeight="1">
      <x:c r="A389" s="5" t="n">
        <x:v>44355</x:v>
      </x:c>
      <x:c r="B389" s="3" t="str">
        <x:v>Fræðslunefnd Dalabyggðar</x:v>
      </x:c>
      <x:c r="C389" s="3" t="n">
        <x:v>104</x:v>
      </x:c>
      <x:c r="D389" s="3" t="str">
        <x:v>Já</x:v>
      </x:c>
      <x:c r="E389" s="3" t="str">
        <x:v>Nei</x:v>
      </x:c>
      <x:c r="F389" s="8" t="str">
        <x:v>https://dalir.is/stjornsysla/nefndir-stjornir-ofl/fundargerd/fundur/?id=sjmPHV2H40CN1neP7_Za3g1&amp;text=</x:v>
      </x:c>
    </x:row>
    <x:row r="390" ht="37.5" customHeight="1">
      <x:c r="A390" s="5" t="n">
        <x:v>44357</x:v>
      </x:c>
      <x:c r="B390" s="3" t="str">
        <x:v>Sveitarstjórn Dalabyggðar</x:v>
      </x:c>
      <x:c r="C390" s="3" t="n">
        <x:v>206</x:v>
      </x:c>
      <x:c r="D390" s="3" t="str">
        <x:v>Já</x:v>
      </x:c>
      <x:c r="E390" s="3" t="str">
        <x:v>Já · færsla 62</x:v>
      </x:c>
      <x:c r="F390" s="8" t="str">
        <x:v>https://dalir.is/stjornsysla/nefndir-stjornir-ofl/fundargerd/fundur/?id=HnhlaggnpkiXvAgvPPzUzw1&amp;text=</x:v>
      </x:c>
    </x:row>
    <x:row r="391" ht="37.5" customHeight="1">
      <x:c r="A391" s="5" t="n">
        <x:v>44363</x:v>
      </x:c>
      <x:c r="B391" s="3" t="str">
        <x:v>Menningarmálanefnd Dalabyggðar</x:v>
      </x:c>
      <x:c r="C391" s="3" t="n">
        <x:v>18</x:v>
      </x:c>
      <x:c r="D391" s="3" t="str">
        <x:v>Já</x:v>
      </x:c>
      <x:c r="E391" s="3" t="str">
        <x:v>Nei</x:v>
      </x:c>
      <x:c r="F391" s="8" t="str">
        <x:v>https://dalir.is/stjornsysla/nefndir-stjornir-ofl/fundargerd/fundur/?id=M6a8gztUWcLSKYStnKWA1&amp;text=</x:v>
      </x:c>
    </x:row>
    <x:row r="392" ht="37.5" customHeight="1">
      <x:c r="A392" s="5" t="n">
        <x:v>44371</x:v>
      </x:c>
      <x:c r="B392" s="3" t="str">
        <x:v>Byggðarráð Dalabyggðar</x:v>
      </x:c>
      <x:c r="C392" s="3" t="n">
        <x:v>270</x:v>
      </x:c>
      <x:c r="D392" s="3" t="str">
        <x:v>Já</x:v>
      </x:c>
      <x:c r="E392" s="3" t="str">
        <x:v>Nei</x:v>
      </x:c>
      <x:c r="F392" s="8" t="str">
        <x:v>https://dalir.is/stjornsysla/nefndir-stjornir-ofl/fundargerd/fundur/?id=xotQIAf94UCTihGgV2TzZA1&amp;text=</x:v>
      </x:c>
    </x:row>
    <x:row r="393" ht="37.5" customHeight="1">
      <x:c r="A393" s="5" t="n">
        <x:v>44377</x:v>
      </x:c>
      <x:c r="B393" s="3" t="str">
        <x:v>Stjórn Dvalar- og hjúkrunarheimilisins Silfurtúns</x:v>
      </x:c>
      <x:c r="C393" s="3" t="n">
        <x:v>47</x:v>
      </x:c>
      <x:c r="D393" s="3" t="str">
        <x:v>Já</x:v>
      </x:c>
      <x:c r="E393" s="3" t="str">
        <x:v>Nei</x:v>
      </x:c>
      <x:c r="F393" s="8" t="str">
        <x:v>https://dalir.is/stjornsysla/nefndir-stjornir-ofl/fundargerd/fundur/?id=nYQiWvjLcUikLEMnS2gsvQ1&amp;text=</x:v>
      </x:c>
    </x:row>
    <x:row r="394" ht="37.5" customHeight="1">
      <x:c r="A394" s="5" t="n">
        <x:v>44378</x:v>
      </x:c>
      <x:c r="B394" s="3" t="str">
        <x:v>Byggðarráð Dalabyggðar</x:v>
      </x:c>
      <x:c r="C394" s="3" t="n">
        <x:v>271</x:v>
      </x:c>
      <x:c r="D394" s="3" t="str">
        <x:v>Já</x:v>
      </x:c>
      <x:c r="E394" s="3" t="str">
        <x:v>Nei</x:v>
      </x:c>
      <x:c r="F394" s="8" t="str">
        <x:v>https://dalir.is/stjornsysla/nefndir-stjornir-ofl/fundargerd/fundur/?id=wdpPxjyNdkKvDcNVbGXa9Q1&amp;text=</x:v>
      </x:c>
    </x:row>
    <x:row r="395" ht="37.5" customHeight="1">
      <x:c r="A395" s="5" t="n">
        <x:v>44399</x:v>
      </x:c>
      <x:c r="B395" s="3" t="str">
        <x:v>Byggðarráð Dalabyggðar</x:v>
      </x:c>
      <x:c r="C395" s="3" t="n">
        <x:v>272</x:v>
      </x:c>
      <x:c r="D395" s="3" t="str">
        <x:v>Já</x:v>
      </x:c>
      <x:c r="E395" s="3" t="str">
        <x:v>Nei</x:v>
      </x:c>
      <x:c r="F395" s="8" t="str">
        <x:v>https://dalir.is/stjornsysla/nefndir-stjornir-ofl/fundargerd/fundur/?id=mouxJb1ZcUSyAp8ovnCrew1&amp;text=</x:v>
      </x:c>
    </x:row>
    <x:row r="396" ht="37.5" customHeight="1">
      <x:c r="A396" s="5" t="n">
        <x:v>44406</x:v>
      </x:c>
      <x:c r="B396" s="3" t="str">
        <x:v>Byggðarráð Dalabyggðar</x:v>
      </x:c>
      <x:c r="C396" s="3" t="n">
        <x:v>273</x:v>
      </x:c>
      <x:c r="D396" s="3" t="str">
        <x:v>Já</x:v>
      </x:c>
      <x:c r="E396" s="3" t="str">
        <x:v>Nei</x:v>
      </x:c>
      <x:c r="F396" s="8" t="str">
        <x:v>https://dalir.is/stjornsysla/nefndir-stjornir-ofl/fundargerd/fundur/?id=FhLWMOWzF0GddfMrXr3aAw1&amp;text=</x:v>
      </x:c>
    </x:row>
    <x:row r="397" ht="37.5" customHeight="1">
      <x:c r="A397" s="5" t="n">
        <x:v>44418</x:v>
      </x:c>
      <x:c r="B397" s="3" t="str">
        <x:v>Stjórn Dvalar- og hjúkrunarheimilisins Silfurtúns</x:v>
      </x:c>
      <x:c r="C397" s="3" t="n">
        <x:v>48</x:v>
      </x:c>
      <x:c r="D397" s="3" t="str">
        <x:v>Já</x:v>
      </x:c>
      <x:c r="E397" s="3" t="str">
        <x:v>Nei</x:v>
      </x:c>
      <x:c r="F397" s="8" t="str">
        <x:v>https://dalir.is/stjornsysla/nefndir-stjornir-ofl/fundargerd/fundur/?id=sYgPwNMNSEyOGsEzajmghw1&amp;text=</x:v>
      </x:c>
    </x:row>
    <x:row r="398" ht="37.5" customHeight="1">
      <x:c r="A398" s="5" t="n">
        <x:v>44420</x:v>
      </x:c>
      <x:c r="B398" s="3" t="str">
        <x:v>Sveitarstjórn Dalabyggðar</x:v>
      </x:c>
      <x:c r="C398" s="3" t="n">
        <x:v>207</x:v>
      </x:c>
      <x:c r="D398" s="3" t="str">
        <x:v>Já</x:v>
      </x:c>
      <x:c r="E398" s="3" t="str">
        <x:v>Nei</x:v>
      </x:c>
      <x:c r="F398" s="8" t="str">
        <x:v>https://dalir.is/stjornsysla/nefndir-stjornir-ofl/fundargerd/fundur/?id=cemm888jM0WcfENI7_vb2Q1&amp;text=</x:v>
      </x:c>
    </x:row>
    <x:row r="399" ht="37.5" customHeight="1">
      <x:c r="A399" s="5" t="n">
        <x:v>44428</x:v>
      </x:c>
      <x:c r="B399" s="3" t="str">
        <x:v>Umhverfis- og skipulagsnefnd Dalabyggðar</x:v>
      </x:c>
      <x:c r="C399" s="3" t="n">
        <x:v>118</x:v>
      </x:c>
      <x:c r="D399" s="3" t="str">
        <x:v>Já</x:v>
      </x:c>
      <x:c r="E399" s="3" t="str">
        <x:v>Já · færsla 63</x:v>
      </x:c>
      <x:c r="F399" s="8" t="str">
        <x:v>https://dalir.is/stjornsysla/nefndir-stjornir-ofl/fundargerd/fundur/?id=_4n5UqMr2kiQiJYcoysmg1&amp;text=</x:v>
      </x:c>
    </x:row>
    <x:row r="400" ht="37.5" customHeight="1">
      <x:c r="A400" s="5" t="n">
        <x:v>44432</x:v>
      </x:c>
      <x:c r="B400" s="3" t="str">
        <x:v>Atvinnumálanefnd Dalabyggðar</x:v>
      </x:c>
      <x:c r="C400" s="3" t="n">
        <x:v>24</x:v>
      </x:c>
      <x:c r="D400" s="3" t="str">
        <x:v>Já</x:v>
      </x:c>
      <x:c r="E400" s="3" t="str">
        <x:v>Nei</x:v>
      </x:c>
      <x:c r="F400" s="8" t="str">
        <x:v>https://dalir.is/stjornsysla/nefndir-stjornir-ofl/fundargerd/fundur/?id=fh9b320loEmwzrF6pcykzQ1&amp;text=</x:v>
      </x:c>
    </x:row>
    <x:row r="401" ht="37.5" customHeight="1">
      <x:c r="A401" s="5" t="n">
        <x:v>44434</x:v>
      </x:c>
      <x:c r="B401" s="3" t="str">
        <x:v>Byggðarráð Dalabyggðar</x:v>
      </x:c>
      <x:c r="C401" s="3" t="n">
        <x:v>274</x:v>
      </x:c>
      <x:c r="D401" s="3" t="str">
        <x:v>Já</x:v>
      </x:c>
      <x:c r="E401" s="3" t="str">
        <x:v>Nei</x:v>
      </x:c>
      <x:c r="F401" s="8" t="str">
        <x:v>https://dalir.is/stjornsysla/nefndir-stjornir-ofl/fundargerd/fundur/?id=UbjVdjJ3kEOLLLQYPRFPg1&amp;text=</x:v>
      </x:c>
    </x:row>
    <x:row r="402" ht="37.5" customHeight="1">
      <x:c r="A402" s="5" t="n">
        <x:v>44434</x:v>
      </x:c>
      <x:c r="B402" s="3" t="str">
        <x:v>Dalaveitur ehf</x:v>
      </x:c>
      <x:c r="C402" s="3" t="n">
        <x:v>38</x:v>
      </x:c>
      <x:c r="D402" s="3" t="str">
        <x:v>Já</x:v>
      </x:c>
      <x:c r="E402" s="3" t="str">
        <x:v>Nei</x:v>
      </x:c>
      <x:c r="F402" s="8" t="str">
        <x:v>https://dalir.is/stjornsysla/nefndir-stjornir-ofl/fundargerd/fundur/?id=nVYivd0TT0uDjaqLPRWe2g1&amp;text=</x:v>
      </x:c>
    </x:row>
    <x:row r="403" ht="37.5" customHeight="1">
      <x:c r="A403" s="5" t="n">
        <x:v>44439</x:v>
      </x:c>
      <x:c r="B403" s="3" t="str">
        <x:v>Byggðarráð Dalabyggðar</x:v>
      </x:c>
      <x:c r="C403" s="3" t="n">
        <x:v>275</x:v>
      </x:c>
      <x:c r="D403" s="3" t="str">
        <x:v>Já</x:v>
      </x:c>
      <x:c r="E403" s="3" t="str">
        <x:v>Nei</x:v>
      </x:c>
      <x:c r="F403" s="8" t="str">
        <x:v>https://dalir.is/stjornsysla/nefndir-stjornir-ofl/fundargerd/fundur/?id=zhj_XSPbCE6duq6Gn0Av9Q1&amp;text=</x:v>
      </x:c>
    </x:row>
    <x:row r="404" ht="37.5" customHeight="1">
      <x:c r="A404" s="5" t="n">
        <x:v>44446</x:v>
      </x:c>
      <x:c r="B404" s="3" t="str">
        <x:v>Stjórn Dvalar- og hjúkrunarheimilisins Silfurtúns</x:v>
      </x:c>
      <x:c r="C404" s="3" t="n">
        <x:v>49</x:v>
      </x:c>
      <x:c r="D404" s="3" t="str">
        <x:v>Já</x:v>
      </x:c>
      <x:c r="E404" s="3" t="str">
        <x:v>Nei</x:v>
      </x:c>
      <x:c r="F404" s="8" t="str">
        <x:v>https://dalir.is/stjornsysla/nefndir-stjornir-ofl/fundargerd/fundur/?id=yu32BAJI0WYdn7T3n5Axg1&amp;text=</x:v>
      </x:c>
    </x:row>
    <x:row r="405" ht="37.5" customHeight="1">
      <x:c r="A405" s="5" t="n">
        <x:v>44448</x:v>
      </x:c>
      <x:c r="B405" s="3" t="str">
        <x:v>Sveitarstjórn Dalabyggðar</x:v>
      </x:c>
      <x:c r="C405" s="3" t="n">
        <x:v>208</x:v>
      </x:c>
      <x:c r="D405" s="3" t="str">
        <x:v>Já</x:v>
      </x:c>
      <x:c r="E405" s="3" t="str">
        <x:v>Já · færsla 64</x:v>
      </x:c>
      <x:c r="F405" s="8" t="str">
        <x:v>https://dalir.is/stjornsysla/nefndir-stjornir-ofl/fundargerd/fundur/?id=PgIqSfVuVUmzFQ9m6xVWyg1&amp;text=</x:v>
      </x:c>
    </x:row>
    <x:row r="406" ht="37.5" customHeight="1">
      <x:c r="A406" s="5" t="n">
        <x:v>44461</x:v>
      </x:c>
      <x:c r="B406" s="3" t="str">
        <x:v>Byggðarráð Dalabyggðar</x:v>
      </x:c>
      <x:c r="C406" s="3" t="n">
        <x:v>276</x:v>
      </x:c>
      <x:c r="D406" s="3" t="str">
        <x:v>Já</x:v>
      </x:c>
      <x:c r="E406" s="3" t="str">
        <x:v>Nei</x:v>
      </x:c>
      <x:c r="F406" s="8" t="str">
        <x:v>https://dalir.is/stjornsysla/nefndir-stjornir-ofl/fundargerd/fundur/?id=C8doKTEbQUCyXNB9dwny1A1&amp;text=</x:v>
      </x:c>
    </x:row>
    <x:row r="407" ht="37.5" customHeight="1">
      <x:c r="A407" s="5" t="n">
        <x:v>44463</x:v>
      </x:c>
      <x:c r="B407" s="3" t="str">
        <x:v>Dalaveitur ehf</x:v>
      </x:c>
      <x:c r="C407" s="3" t="n">
        <x:v>39</x:v>
      </x:c>
      <x:c r="D407" s="3" t="str">
        <x:v>Já</x:v>
      </x:c>
      <x:c r="E407" s="3" t="str">
        <x:v>Nei</x:v>
      </x:c>
      <x:c r="F407" s="8" t="str">
        <x:v>https://dalir.is/stjornsysla/nefndir-stjornir-ofl/fundargerd/fundur/?id=z30v7uCEiEe7ncks0hnnFw1&amp;text=</x:v>
      </x:c>
    </x:row>
    <x:row r="408" ht="37.5" customHeight="1">
      <x:c r="A408" s="5" t="n">
        <x:v>44467</x:v>
      </x:c>
      <x:c r="B408" s="3" t="str">
        <x:v>Menningarmálanefnd Dalabyggðar</x:v>
      </x:c>
      <x:c r="C408" s="3" t="n">
        <x:v>19</x:v>
      </x:c>
      <x:c r="D408" s="3" t="str">
        <x:v>Já</x:v>
      </x:c>
      <x:c r="E408" s="3" t="str">
        <x:v>Nei</x:v>
      </x:c>
      <x:c r="F408" s="8" t="str">
        <x:v>https://dalir.is/stjornsysla/nefndir-stjornir-ofl/fundargerd/fundur/?id=8ZVU_CgYOUSHQiOsnM12FA1&amp;text=</x:v>
      </x:c>
    </x:row>
    <x:row r="409" ht="37.5" customHeight="1">
      <x:c r="A409" s="5" t="n">
        <x:v>44474</x:v>
      </x:c>
      <x:c r="B409" s="3" t="str">
        <x:v>Atvinnumálanefnd Dalabyggðar</x:v>
      </x:c>
      <x:c r="C409" s="3" t="n">
        <x:v>25</x:v>
      </x:c>
      <x:c r="D409" s="3" t="str">
        <x:v>Já</x:v>
      </x:c>
      <x:c r="E409" s="3" t="str">
        <x:v>Nei</x:v>
      </x:c>
      <x:c r="F409" s="8" t="str">
        <x:v>https://dalir.is/stjornsysla/nefndir-stjornir-ofl/fundargerd/fundur/?id=BvlF5hUnMUGNLcgrSpR39w1&amp;text=</x:v>
      </x:c>
    </x:row>
    <x:row r="410" ht="37.5" customHeight="1">
      <x:c r="A410" s="5" t="n">
        <x:v>44475</x:v>
      </x:c>
      <x:c r="B410" s="3" t="str">
        <x:v>Fræðslunefnd Dalabyggðar</x:v>
      </x:c>
      <x:c r="C410" s="3" t="n">
        <x:v>105</x:v>
      </x:c>
      <x:c r="D410" s="3" t="str">
        <x:v>Já</x:v>
      </x:c>
      <x:c r="E410" s="3" t="str">
        <x:v>Nei</x:v>
      </x:c>
      <x:c r="F410" s="8" t="str">
        <x:v>https://dalir.is/stjornsysla/nefndir-stjornir-ofl/fundargerd/fundur/?id=RnwO2dKFnURnZ7kBfWnBg1&amp;text=</x:v>
      </x:c>
    </x:row>
    <x:row r="411" ht="37.5" customHeight="1">
      <x:c r="A411" s="5" t="n">
        <x:v>44476</x:v>
      </x:c>
      <x:c r="B411" s="3" t="str">
        <x:v>Félagsmálanefnd Dalabyggðar</x:v>
      </x:c>
      <x:c r="C411" s="3" t="n">
        <x:v>60</x:v>
      </x:c>
      <x:c r="D411" s="3" t="str">
        <x:v>Já</x:v>
      </x:c>
      <x:c r="E411" s="3" t="str">
        <x:v>Nei</x:v>
      </x:c>
      <x:c r="F411" s="8" t="str">
        <x:v>https://dalir.is/stjornsysla/nefndir-stjornir-ofl/fundargerd/fundur/?id=yd1qxgdlZUqBddZZ6zsmoA1&amp;text=</x:v>
      </x:c>
    </x:row>
    <x:row r="412" ht="37.5" customHeight="1">
      <x:c r="A412" s="5" t="n">
        <x:v>44477</x:v>
      </x:c>
      <x:c r="B412" s="3" t="str">
        <x:v>Umhverfis- og skipulagsnefnd Dalabyggðar</x:v>
      </x:c>
      <x:c r="C412" s="3" t="n">
        <x:v>119</x:v>
      </x:c>
      <x:c r="D412" s="3" t="str">
        <x:v>Já</x:v>
      </x:c>
      <x:c r="E412" s="3" t="str">
        <x:v>Já · færsla 65</x:v>
      </x:c>
      <x:c r="F412" s="8" t="str">
        <x:v>https://dalir.is/stjornsysla/nefndir-stjornir-ofl/fundargerd/fundur/?id=Rd45G4bS9Eq2BFXfNbNkyg1&amp;text=</x:v>
      </x:c>
    </x:row>
    <x:row r="413" ht="37.5" customHeight="1">
      <x:c r="A413" s="5" t="n">
        <x:v>44480</x:v>
      </x:c>
      <x:c r="B413" s="3" t="str">
        <x:v>Byggðarráð Dalabyggðar</x:v>
      </x:c>
      <x:c r="C413" s="3" t="n">
        <x:v>277</x:v>
      </x:c>
      <x:c r="D413" s="3" t="str">
        <x:v>Já</x:v>
      </x:c>
      <x:c r="E413" s="3" t="str">
        <x:v>Nei</x:v>
      </x:c>
      <x:c r="F413" s="8" t="str">
        <x:v>https://dalir.is/stjornsysla/nefndir-stjornir-ofl/fundargerd/fundur/?id=vXEWBq2CPkG4b2ZyNM1_iA1&amp;text=</x:v>
      </x:c>
    </x:row>
    <x:row r="414" ht="37.5" customHeight="1">
      <x:c r="A414" s="5" t="n">
        <x:v>44481</x:v>
      </x:c>
      <x:c r="B414" s="3" t="str">
        <x:v>Stjórn Dvalar- og hjúkrunarheimilisins Silfurtúns</x:v>
      </x:c>
      <x:c r="C414" s="3" t="n">
        <x:v>50</x:v>
      </x:c>
      <x:c r="D414" s="3" t="str">
        <x:v>Já</x:v>
      </x:c>
      <x:c r="E414" s="3" t="str">
        <x:v>Nei</x:v>
      </x:c>
      <x:c r="F414" s="8" t="str">
        <x:v>https://dalir.is/stjornsysla/nefndir-stjornir-ofl/fundargerd/fundur/?id=i9N7MG1zzkihaE6wV1lqzQ1&amp;text=</x:v>
      </x:c>
    </x:row>
    <x:row r="415" ht="37.5" customHeight="1">
      <x:c r="A415" s="5" t="n">
        <x:v>44481</x:v>
      </x:c>
      <x:c r="B415" s="3" t="str">
        <x:v>Umhverfis- og skipulagsnefnd Dalabyggðar</x:v>
      </x:c>
      <x:c r="C415" s="3" t="n">
        <x:v>120</x:v>
      </x:c>
      <x:c r="D415" s="3" t="str">
        <x:v>Já</x:v>
      </x:c>
      <x:c r="E415" s="3" t="str">
        <x:v>Já · færsla 66</x:v>
      </x:c>
      <x:c r="F415" s="8" t="str">
        <x:v>https://dalir.is/stjornsysla/nefndir-stjornir-ofl/fundargerd/fundur/?id=ScioEu12SUS0vEsOibNMUw1&amp;text=</x:v>
      </x:c>
    </x:row>
    <x:row r="416" ht="37.5" customHeight="1">
      <x:c r="A416" s="5" t="n">
        <x:v>44483</x:v>
      </x:c>
      <x:c r="B416" s="3" t="str">
        <x:v>Sveitarstjórn Dalabyggðar</x:v>
      </x:c>
      <x:c r="C416" s="3" t="n">
        <x:v>209</x:v>
      </x:c>
      <x:c r="D416" s="3" t="str">
        <x:v>Já</x:v>
      </x:c>
      <x:c r="E416" s="3" t="str">
        <x:v>Já · færsla 67</x:v>
      </x:c>
      <x:c r="F416" s="8" t="str">
        <x:v>https://dalir.is/stjornsysla/nefndir-stjornir-ofl/fundargerd/fundur/?id=ZxMB4JRb8ki2Ccu9UZoesQ1&amp;text=</x:v>
      </x:c>
    </x:row>
    <x:row r="417" ht="37.5" customHeight="1">
      <x:c r="A417" s="5" t="n">
        <x:v>44487</x:v>
      </x:c>
      <x:c r="B417" s="3" t="str">
        <x:v>Menningarmálanefnd Dalabyggðar</x:v>
      </x:c>
      <x:c r="C417" s="3" t="n">
        <x:v>20</x:v>
      </x:c>
      <x:c r="D417" s="3" t="str">
        <x:v>Já</x:v>
      </x:c>
      <x:c r="E417" s="3" t="str">
        <x:v>Nei</x:v>
      </x:c>
      <x:c r="F417" s="8" t="str">
        <x:v>https://dalir.is/stjornsysla/nefndir-stjornir-ofl/fundargerd/fundur/?id=oAtAwZtjES9xymIS4w_aw1&amp;text=</x:v>
      </x:c>
    </x:row>
    <x:row r="418" ht="37.5" customHeight="1">
      <x:c r="A418" s="5" t="n">
        <x:v>44490</x:v>
      </x:c>
      <x:c r="B418" s="3" t="str">
        <x:v>Byggðarráð Dalabyggðar</x:v>
      </x:c>
      <x:c r="C418" s="3" t="n">
        <x:v>278</x:v>
      </x:c>
      <x:c r="D418" s="3" t="str">
        <x:v>Já</x:v>
      </x:c>
      <x:c r="E418" s="3" t="str">
        <x:v>Nei</x:v>
      </x:c>
      <x:c r="F418" s="8" t="str">
        <x:v>https://dalir.is/stjornsysla/nefndir-stjornir-ofl/fundargerd/fundur/?id=2FkDI5mq0ynPaK96mATlA1&amp;text=</x:v>
      </x:c>
    </x:row>
    <x:row r="419" ht="37.5" customHeight="1">
      <x:c r="A419" s="5" t="n">
        <x:v>44497</x:v>
      </x:c>
      <x:c r="B419" s="3" t="str">
        <x:v>Sveitarstjórn Dalabyggðar</x:v>
      </x:c>
      <x:c r="C419" s="3" t="n">
        <x:v>210</x:v>
      </x:c>
      <x:c r="D419" s="3" t="str">
        <x:v>Já</x:v>
      </x:c>
      <x:c r="E419" s="3" t="str">
        <x:v>Nei</x:v>
      </x:c>
      <x:c r="F419" s="8" t="str">
        <x:v>https://dalir.is/stjornsysla/nefndir-stjornir-ofl/fundargerd/fundur/?id=jqVU4ASj80UdUlFzD23bA1&amp;text=</x:v>
      </x:c>
    </x:row>
    <x:row r="420" ht="37.5" customHeight="1">
      <x:c r="A420" s="5" t="n">
        <x:v>44503</x:v>
      </x:c>
      <x:c r="B420" s="3" t="str">
        <x:v>Byggðarráð Dalabyggðar</x:v>
      </x:c>
      <x:c r="C420" s="3" t="n">
        <x:v>279</x:v>
      </x:c>
      <x:c r="D420" s="3" t="str">
        <x:v>Já</x:v>
      </x:c>
      <x:c r="E420" s="3" t="str">
        <x:v>Nei</x:v>
      </x:c>
      <x:c r="F420" s="8" t="str">
        <x:v>https://dalir.is/stjornsysla/nefndir-stjornir-ofl/fundargerd/fundur/?id=o6nFUlFJ8ESIcukhkyHD_Q1&amp;text=</x:v>
      </x:c>
    </x:row>
    <x:row r="421" ht="37.5" customHeight="1">
      <x:c r="A421" s="5" t="n">
        <x:v>44504</x:v>
      </x:c>
      <x:c r="B421" s="3" t="str">
        <x:v>Fræðslunefnd Dalabyggðar</x:v>
      </x:c>
      <x:c r="C421" s="3" t="n">
        <x:v>106</x:v>
      </x:c>
      <x:c r="D421" s="3" t="str">
        <x:v>Já</x:v>
      </x:c>
      <x:c r="E421" s="3" t="str">
        <x:v>Nei</x:v>
      </x:c>
      <x:c r="F421" s="8" t="str">
        <x:v>https://dalir.is/stjornsysla/nefndir-stjornir-ofl/fundargerd/fundur/?id=EuonyfiLEWGDzdOMD1AgA1&amp;text=</x:v>
      </x:c>
    </x:row>
    <x:row r="422" ht="37.5" customHeight="1">
      <x:c r="A422" s="5" t="n">
        <x:v>44508</x:v>
      </x:c>
      <x:c r="B422" s="3" t="str">
        <x:v>Umhverfis- og skipulagsnefnd Dalabyggðar</x:v>
      </x:c>
      <x:c r="C422" s="3" t="n">
        <x:v>121</x:v>
      </x:c>
      <x:c r="D422" s="3" t="str">
        <x:v>Já</x:v>
      </x:c>
      <x:c r="E422" s="3" t="str">
        <x:v>Nei</x:v>
      </x:c>
      <x:c r="F422" s="8" t="str">
        <x:v>https://dalir.is/stjornsysla/nefndir-stjornir-ofl/fundargerd/fundur/?id=NlACo_1fIEOlM14SqAshOw1&amp;text=</x:v>
      </x:c>
    </x:row>
    <x:row r="423" ht="37.5" customHeight="1">
      <x:c r="A423" s="5" t="n">
        <x:v>44511</x:v>
      </x:c>
      <x:c r="B423" s="3" t="str">
        <x:v>Sveitarstjórn Dalabyggðar</x:v>
      </x:c>
      <x:c r="C423" s="3" t="n">
        <x:v>211</x:v>
      </x:c>
      <x:c r="D423" s="3" t="str">
        <x:v>Já</x:v>
      </x:c>
      <x:c r="E423" s="3" t="str">
        <x:v>Nei</x:v>
      </x:c>
      <x:c r="F423" s="8" t="str">
        <x:v>https://dalir.is/stjornsysla/nefndir-stjornir-ofl/fundargerd/fundur/?id=wUYTH8_mUEO86kBVgVmakw1&amp;text=</x:v>
      </x:c>
    </x:row>
    <x:row r="424" ht="37.5" customHeight="1">
      <x:c r="A424" s="5" t="n">
        <x:v>44516</x:v>
      </x:c>
      <x:c r="B424" s="3" t="str">
        <x:v>Stjórn Dvalar- og hjúkrunarheimilisins Silfurtúns</x:v>
      </x:c>
      <x:c r="C424" s="3" t="n">
        <x:v>51</x:v>
      </x:c>
      <x:c r="D424" s="3" t="str">
        <x:v>Já</x:v>
      </x:c>
      <x:c r="E424" s="3" t="str">
        <x:v>Nei</x:v>
      </x:c>
      <x:c r="F424" s="8" t="str">
        <x:v>https://dalir.is/stjornsysla/nefndir-stjornir-ofl/fundargerd/fundur/?id=sKkMI7D4TUefgSOtg9GmKA1&amp;text=</x:v>
      </x:c>
    </x:row>
    <x:row r="425" ht="37.5" customHeight="1">
      <x:c r="A425" s="5" t="n">
        <x:v>44517</x:v>
      </x:c>
      <x:c r="B425" s="3" t="str">
        <x:v>Menningarmálanefnd Dalabyggðar</x:v>
      </x:c>
      <x:c r="C425" s="3" t="n">
        <x:v>21</x:v>
      </x:c>
      <x:c r="D425" s="3" t="str">
        <x:v>Já</x:v>
      </x:c>
      <x:c r="E425" s="3" t="str">
        <x:v>Nei</x:v>
      </x:c>
      <x:c r="F425" s="8" t="str">
        <x:v>https://dalir.is/stjornsysla/nefndir-stjornir-ofl/fundargerd/fundur/?id=L7lfpu8grkeCAeaA95VWjQ1&amp;text=</x:v>
      </x:c>
    </x:row>
    <x:row r="426" ht="37.5" customHeight="1">
      <x:c r="A426" s="5" t="n">
        <x:v>44525</x:v>
      </x:c>
      <x:c r="B426" s="3" t="str">
        <x:v>Byggðarráð Dalabyggðar</x:v>
      </x:c>
      <x:c r="C426" s="3" t="n">
        <x:v>280</x:v>
      </x:c>
      <x:c r="D426" s="3" t="str">
        <x:v>Já</x:v>
      </x:c>
      <x:c r="E426" s="3" t="str">
        <x:v>Nei</x:v>
      </x:c>
      <x:c r="F426" s="8" t="str">
        <x:v>https://dalir.is/stjornsysla/nefndir-stjornir-ofl/fundargerd/fundur/?id=_ua6jNX2rU29dyv2DR1KLQ1&amp;text=</x:v>
      </x:c>
    </x:row>
    <x:row r="427" ht="37.5" customHeight="1">
      <x:c r="A427" s="5" t="n">
        <x:v>44525</x:v>
      </x:c>
      <x:c r="B427" s="3" t="str">
        <x:v>Dalaveitur ehf</x:v>
      </x:c>
      <x:c r="C427" s="3" t="n">
        <x:v>40</x:v>
      </x:c>
      <x:c r="D427" s="3" t="str">
        <x:v>Já</x:v>
      </x:c>
      <x:c r="E427" s="3" t="str">
        <x:v>Nei</x:v>
      </x:c>
      <x:c r="F427" s="8" t="str">
        <x:v>https://dalir.is/stjornsysla/nefndir-stjornir-ofl/fundargerd/fundur/?id=DwBOSZaM9UW8EEZUpnAWQ1&amp;text=</x:v>
      </x:c>
    </x:row>
    <x:row r="428" ht="37.5" customHeight="1">
      <x:c r="A428" s="5" t="n">
        <x:v>44532</x:v>
      </x:c>
      <x:c r="B428" s="3" t="str">
        <x:v>Fræðslunefnd Dalabyggðar</x:v>
      </x:c>
      <x:c r="C428" s="3" t="n">
        <x:v>107</x:v>
      </x:c>
      <x:c r="D428" s="3" t="str">
        <x:v>Já</x:v>
      </x:c>
      <x:c r="E428" s="3" t="str">
        <x:v>Nei</x:v>
      </x:c>
      <x:c r="F428" s="8" t="str">
        <x:v>https://dalir.is/stjornsysla/nefndir-stjornir-ofl/fundargerd/fundur/?id=Am0k0_jRbUizxMy9ubkAlg1&amp;text=</x:v>
      </x:c>
    </x:row>
    <x:row r="429" ht="37.5" customHeight="1">
      <x:c r="A429" s="5" t="n">
        <x:v>44533</x:v>
      </x:c>
      <x:c r="B429" s="3" t="str">
        <x:v>Umhverfis- og skipulagsnefnd Dalabyggðar</x:v>
      </x:c>
      <x:c r="C429" s="3" t="n">
        <x:v>122</x:v>
      </x:c>
      <x:c r="D429" s="3" t="str">
        <x:v>Já</x:v>
      </x:c>
      <x:c r="E429" s="3" t="str">
        <x:v>Nei</x:v>
      </x:c>
      <x:c r="F429" s="8" t="str">
        <x:v>https://dalir.is/stjornsysla/nefndir-stjornir-ofl/fundargerd/fundur/?id=S2xmPTfm_0OvPkdqulJZA1&amp;text=</x:v>
      </x:c>
    </x:row>
    <x:row r="430" ht="37.5" customHeight="1">
      <x:c r="A430" s="5" t="n">
        <x:v>44536</x:v>
      </x:c>
      <x:c r="B430" s="3" t="str">
        <x:v>Byggðarráð Dalabyggðar</x:v>
      </x:c>
      <x:c r="C430" s="3" t="n">
        <x:v>281</x:v>
      </x:c>
      <x:c r="D430" s="3" t="str">
        <x:v>Já</x:v>
      </x:c>
      <x:c r="E430" s="3" t="str">
        <x:v>Nei</x:v>
      </x:c>
      <x:c r="F430" s="8" t="str">
        <x:v>https://dalir.is/stjornsysla/nefndir-stjornir-ofl/fundargerd/fundur/?id=kIy175rwYUW3SBgVZwS2Mw1&amp;text=</x:v>
      </x:c>
    </x:row>
    <x:row r="431" ht="37.5" customHeight="1">
      <x:c r="A431" s="5" t="n">
        <x:v>44537</x:v>
      </x:c>
      <x:c r="B431" s="3" t="str">
        <x:v>Stjórn Dvalar- og hjúkrunarheimilisins Silfurtúns</x:v>
      </x:c>
      <x:c r="C431" s="3" t="n">
        <x:v>52</x:v>
      </x:c>
      <x:c r="D431" s="3" t="str">
        <x:v>Já</x:v>
      </x:c>
      <x:c r="E431" s="3" t="str">
        <x:v>Nei</x:v>
      </x:c>
      <x:c r="F431" s="8" t="str">
        <x:v>https://dalir.is/stjornsysla/nefndir-stjornir-ofl/fundargerd/fundur/?id=1HFzRDxdfUCymuphMXmFdw1&amp;text=</x:v>
      </x:c>
    </x:row>
    <x:row r="432" ht="37.5" customHeight="1">
      <x:c r="A432" s="5" t="n">
        <x:v>44539</x:v>
      </x:c>
      <x:c r="B432" s="3" t="str">
        <x:v>Sveitarstjórn Dalabyggðar</x:v>
      </x:c>
      <x:c r="C432" s="3" t="n">
        <x:v>212</x:v>
      </x:c>
      <x:c r="D432" s="3" t="str">
        <x:v>Já</x:v>
      </x:c>
      <x:c r="E432" s="3" t="str">
        <x:v>Nei</x:v>
      </x:c>
      <x:c r="F432" s="8" t="str">
        <x:v>https://dalir.is/stjornsysla/nefndir-stjornir-ofl/fundargerd/fundur/?id=JYZINzSZLUKJKreqqL9Klg1&amp;text=</x:v>
      </x:c>
    </x:row>
    <x:row r="433" ht="37.5" customHeight="1">
      <x:c r="A433" s="5" t="n">
        <x:v>44544</x:v>
      </x:c>
      <x:c r="B433" s="3" t="str">
        <x:v>Menningarmálanefnd Dalabyggðar</x:v>
      </x:c>
      <x:c r="C433" s="3" t="n">
        <x:v>22</x:v>
      </x:c>
      <x:c r="D433" s="3" t="str">
        <x:v>Já</x:v>
      </x:c>
      <x:c r="E433" s="3" t="str">
        <x:v>Nei</x:v>
      </x:c>
      <x:c r="F433" s="8" t="str">
        <x:v>https://dalir.is/stjornsysla/nefndir-stjornir-ofl/fundargerd/fundur/?id=A41CH8vxR0CT7egKk1FAug1&amp;text=</x:v>
      </x:c>
    </x:row>
    <x:row r="434" ht="37.5" customHeight="1">
      <x:c r="A434" s="5" t="n">
        <x:v>44546</x:v>
      </x:c>
      <x:c r="B434" s="3" t="str">
        <x:v>Byggðarráð Dalabyggðar</x:v>
      </x:c>
      <x:c r="C434" s="3" t="n">
        <x:v>282</x:v>
      </x:c>
      <x:c r="D434" s="3" t="str">
        <x:v>Já</x:v>
      </x:c>
      <x:c r="E434" s="3" t="str">
        <x:v>Já · færsla 68</x:v>
      </x:c>
      <x:c r="F434" s="8" t="str">
        <x:v>https://dalir.is/stjornsysla/nefndir-stjornir-ofl/fundargerd/fundur/?id=goGeqDMGW0i_i5pUh4Amew1&amp;text=</x:v>
      </x:c>
    </x:row>
    <x:row r="435" ht="37.5" customHeight="1">
      <x:c r="A435" s="5" t="n">
        <x:v>44551</x:v>
      </x:c>
      <x:c r="B435" s="3" t="str">
        <x:v>Atvinnumálanefnd Dalabyggðar</x:v>
      </x:c>
      <x:c r="C435" s="3" t="n">
        <x:v>26</x:v>
      </x:c>
      <x:c r="D435" s="3" t="str">
        <x:v>Já</x:v>
      </x:c>
      <x:c r="E435" s="3" t="str">
        <x:v>Nei</x:v>
      </x:c>
      <x:c r="F435" s="8" t="str">
        <x:v>https://dalir.is/stjornsysla/nefndir-stjornir-ofl/fundargerd/fundur/?id=Nh52SjpfJkeaTzi8b8tszQ1&amp;text=</x:v>
      </x:c>
    </x:row>
    <x:row r="436" ht="37.5" customHeight="1">
      <x:c r="A436" s="5" t="n">
        <x:v>44572</x:v>
      </x:c>
      <x:c r="B436" s="3" t="str">
        <x:v>Stjórn Dvalar- og hjúkrunarheimilisins Silfurtúns</x:v>
      </x:c>
      <x:c r="C436" s="3" t="n">
        <x:v>53</x:v>
      </x:c>
      <x:c r="D436" s="3" t="str">
        <x:v>Já</x:v>
      </x:c>
      <x:c r="E436" s="3" t="str">
        <x:v>Nei</x:v>
      </x:c>
      <x:c r="F436" s="8" t="str">
        <x:v>https://dalir.is/stjornsysla/nefndir-stjornir-ofl/fundargerd/fundur/?id=x9sxULfmaUGk6qfyYdn8Q1&amp;text=</x:v>
      </x:c>
    </x:row>
    <x:row r="437" ht="37.5" customHeight="1">
      <x:c r="A437" s="5" t="n">
        <x:v>44574</x:v>
      </x:c>
      <x:c r="B437" s="3" t="str">
        <x:v>Sveitarstjórn Dalabyggðar</x:v>
      </x:c>
      <x:c r="C437" s="3" t="n">
        <x:v>213</x:v>
      </x:c>
      <x:c r="D437" s="3" t="str">
        <x:v>Já</x:v>
      </x:c>
      <x:c r="E437" s="3" t="str">
        <x:v>Já · færsla 69</x:v>
      </x:c>
      <x:c r="F437" s="8" t="str">
        <x:v>https://dalir.is/stjornsysla/nefndir-stjornir-ofl/fundargerd/fundur/?id=m0R0TYGhnka7ayXiHJO77g1&amp;text=</x:v>
      </x:c>
    </x:row>
    <x:row r="438" ht="37.5" customHeight="1">
      <x:c r="A438" s="5" t="n">
        <x:v>44588</x:v>
      </x:c>
      <x:c r="B438" s="3" t="str">
        <x:v>Byggðarráð Dalabyggðar</x:v>
      </x:c>
      <x:c r="C438" s="3" t="n">
        <x:v>283</x:v>
      </x:c>
      <x:c r="D438" s="3" t="str">
        <x:v>Já</x:v>
      </x:c>
      <x:c r="E438" s="3" t="str">
        <x:v>Nei</x:v>
      </x:c>
      <x:c r="F438" s="8" t="str">
        <x:v>https://dalir.is/stjornsysla/nefndir-stjornir-ofl/fundargerd/fundur/?id=sSumRfO17UK8PyCveJ5nBQ1&amp;text=</x:v>
      </x:c>
    </x:row>
    <x:row r="439" ht="37.5" customHeight="1">
      <x:c r="A439" s="5" t="n">
        <x:v>44594</x:v>
      </x:c>
      <x:c r="B439" s="3" t="str">
        <x:v>Byggðarráð Dalabyggðar</x:v>
      </x:c>
      <x:c r="C439" s="3" t="n">
        <x:v>284</x:v>
      </x:c>
      <x:c r="D439" s="3" t="str">
        <x:v>Já</x:v>
      </x:c>
      <x:c r="E439" s="3" t="str">
        <x:v>Nei</x:v>
      </x:c>
      <x:c r="F439" s="8" t="str">
        <x:v>https://dalir.is/stjornsysla/nefndir-stjornir-ofl/fundargerd/fundur/?id=CiyzGZKRgEGc7OAhbth6Ew1&amp;text=</x:v>
      </x:c>
    </x:row>
    <x:row r="440" ht="37.5" customHeight="1">
      <x:c r="A440" s="5" t="n">
        <x:v>44595</x:v>
      </x:c>
      <x:c r="B440" s="3" t="str">
        <x:v>Fræðslunefnd Dalabyggðar</x:v>
      </x:c>
      <x:c r="C440" s="3" t="n">
        <x:v>108</x:v>
      </x:c>
      <x:c r="D440" s="3" t="str">
        <x:v>Já</x:v>
      </x:c>
      <x:c r="E440" s="3" t="str">
        <x:v>Nei</x:v>
      </x:c>
      <x:c r="F440" s="8" t="str">
        <x:v>https://dalir.is/stjornsysla/nefndir-stjornir-ofl/fundargerd/fundur/?id=wQmGT47OQ0GMH52JPrWHQ1&amp;text=</x:v>
      </x:c>
    </x:row>
    <x:row r="441" ht="37.5" customHeight="1">
      <x:c r="A441" s="5" t="n">
        <x:v>44600</x:v>
      </x:c>
      <x:c r="B441" s="3" t="str">
        <x:v>Menningarmálanefnd Dalabyggðar</x:v>
      </x:c>
      <x:c r="C441" s="3" t="n">
        <x:v>23</x:v>
      </x:c>
      <x:c r="D441" s="3" t="str">
        <x:v>Já</x:v>
      </x:c>
      <x:c r="E441" s="3" t="str">
        <x:v>Nei</x:v>
      </x:c>
      <x:c r="F441" s="8" t="str">
        <x:v>https://dalir.is/stjornsysla/nefndir-stjornir-ofl/fundargerd/fundur/?id=bYAUwVyY0q09GD6LYhk_Q1&amp;text=</x:v>
      </x:c>
    </x:row>
    <x:row r="442" ht="37.5" customHeight="1">
      <x:c r="A442" s="5" t="n">
        <x:v>44600</x:v>
      </x:c>
      <x:c r="B442" s="3" t="str">
        <x:v>Stjórn Dvalar- og hjúkrunarheimilisins Silfurtúns</x:v>
      </x:c>
      <x:c r="C442" s="3" t="n">
        <x:v>54</x:v>
      </x:c>
      <x:c r="D442" s="3" t="str">
        <x:v>Já</x:v>
      </x:c>
      <x:c r="E442" s="3" t="str">
        <x:v>Nei</x:v>
      </x:c>
      <x:c r="F442" s="8" t="str">
        <x:v>https://dalir.is/stjornsysla/nefndir-stjornir-ofl/fundargerd/fundur/?id=HNySB853Pkia3r7RU829cw1&amp;text=</x:v>
      </x:c>
    </x:row>
    <x:row r="443" ht="37.5" customHeight="1">
      <x:c r="A443" s="5" t="n">
        <x:v>44602</x:v>
      </x:c>
      <x:c r="B443" s="3" t="str">
        <x:v>Sveitarstjórn Dalabyggðar</x:v>
      </x:c>
      <x:c r="C443" s="3" t="n">
        <x:v>214</x:v>
      </x:c>
      <x:c r="D443" s="3" t="str">
        <x:v>Já</x:v>
      </x:c>
      <x:c r="E443" s="3" t="str">
        <x:v>Nei</x:v>
      </x:c>
      <x:c r="F443" s="8" t="str">
        <x:v>https://dalir.is/stjornsysla/nefndir-stjornir-ofl/fundargerd/fundur/?id=po7C8yZUU2K7NnQODUJQ1&amp;text=</x:v>
      </x:c>
    </x:row>
    <x:row r="444" ht="37.5" customHeight="1">
      <x:c r="A444" s="5" t="n">
        <x:v>44609</x:v>
      </x:c>
      <x:c r="B444" s="3" t="str">
        <x:v>Umhverfis- og skipulagsnefnd Dalabyggðar</x:v>
      </x:c>
      <x:c r="C444" s="3" t="n">
        <x:v>123</x:v>
      </x:c>
      <x:c r="D444" s="3" t="str">
        <x:v>Já</x:v>
      </x:c>
      <x:c r="E444" s="3" t="str">
        <x:v>Já · færsla 70</x:v>
      </x:c>
      <x:c r="F444" s="8" t="str">
        <x:v>https://dalir.is/stjornsysla/nefndir-stjornir-ofl/fundargerd/fundur/?id=qm76qPmiIEql77Nz2upwmA1&amp;text=</x:v>
      </x:c>
    </x:row>
    <x:row r="445" ht="37.5" customHeight="1">
      <x:c r="A445" s="5" t="n">
        <x:v>44614</x:v>
      </x:c>
      <x:c r="B445" s="3" t="str">
        <x:v>Atvinnumálanefnd Dalabyggðar</x:v>
      </x:c>
      <x:c r="C445" s="3" t="n">
        <x:v>27</x:v>
      </x:c>
      <x:c r="D445" s="3" t="str">
        <x:v>Já</x:v>
      </x:c>
      <x:c r="E445" s="3" t="str">
        <x:v>Nei</x:v>
      </x:c>
      <x:c r="F445" s="8" t="str">
        <x:v>https://dalir.is/stjornsysla/nefndir-stjornir-ofl/fundargerd/fundur/?id=r1I0CCCesUWLmtTnOmR5g1&amp;text=</x:v>
      </x:c>
    </x:row>
    <x:row r="446" ht="37.5" customHeight="1">
      <x:c r="A446" s="5" t="n">
        <x:v>44616</x:v>
      </x:c>
      <x:c r="B446" s="3" t="str">
        <x:v>Byggðarráð Dalabyggðar</x:v>
      </x:c>
      <x:c r="C446" s="3" t="n">
        <x:v>285</x:v>
      </x:c>
      <x:c r="D446" s="3" t="str">
        <x:v>Já</x:v>
      </x:c>
      <x:c r="E446" s="3" t="str">
        <x:v>Nei</x:v>
      </x:c>
      <x:c r="F446" s="8" t="str">
        <x:v>https://dalir.is/stjornsysla/nefndir-stjornir-ofl/fundargerd/fundur/?id=P4OSSKyykuid_PYkrR2w1&amp;text=</x:v>
      </x:c>
    </x:row>
    <x:row r="447" ht="37.5" customHeight="1">
      <x:c r="A447" s="5" t="n">
        <x:v>44623</x:v>
      </x:c>
      <x:c r="B447" s="3" t="str">
        <x:v>Fræðslunefnd Dalabyggðar</x:v>
      </x:c>
      <x:c r="C447" s="3" t="n">
        <x:v>109</x:v>
      </x:c>
      <x:c r="D447" s="3" t="str">
        <x:v>Já</x:v>
      </x:c>
      <x:c r="E447" s="3" t="str">
        <x:v>Nei</x:v>
      </x:c>
      <x:c r="F447" s="8" t="str">
        <x:v>https://dalir.is/stjornsysla/nefndir-stjornir-ofl/fundargerd/fundur/?id=v7EgFJ8FsEKTuWGOsyy9cg1&amp;text=</x:v>
      </x:c>
    </x:row>
    <x:row r="448" ht="37.5" customHeight="1">
      <x:c r="A448" s="5" t="n">
        <x:v>44624</x:v>
      </x:c>
      <x:c r="B448" s="3" t="str">
        <x:v>Umhverfis- og skipulagsnefnd Dalabyggðar</x:v>
      </x:c>
      <x:c r="C448" s="3" t="n">
        <x:v>124</x:v>
      </x:c>
      <x:c r="D448" s="3" t="str">
        <x:v>Já</x:v>
      </x:c>
      <x:c r="E448" s="3" t="str">
        <x:v>Nei</x:v>
      </x:c>
      <x:c r="F448" s="8" t="str">
        <x:v>https://dalir.is/stjornsysla/nefndir-stjornir-ofl/fundargerd/fundur/?id=9By3PvGmGECXuAP_MCAGw1&amp;text=</x:v>
      </x:c>
    </x:row>
    <x:row r="449" ht="37.5" customHeight="1">
      <x:c r="A449" s="5" t="n">
        <x:v>44629</x:v>
      </x:c>
      <x:c r="B449" s="3" t="str">
        <x:v>Byggðarráð Dalabyggðar</x:v>
      </x:c>
      <x:c r="C449" s="3" t="n">
        <x:v>286</x:v>
      </x:c>
      <x:c r="D449" s="3" t="str">
        <x:v>Já</x:v>
      </x:c>
      <x:c r="E449" s="3" t="str">
        <x:v>Nei</x:v>
      </x:c>
      <x:c r="F449" s="8" t="str">
        <x:v>https://dalir.is/stjornsysla/nefndir-stjornir-ofl/fundargerd/fundur/?id=vEOpWH3WjkabwPcweKoClA1&amp;text=</x:v>
      </x:c>
    </x:row>
    <x:row r="450" ht="37.5" customHeight="1">
      <x:c r="A450" s="5" t="n">
        <x:v>44630</x:v>
      </x:c>
      <x:c r="B450" s="3" t="str">
        <x:v>Sveitarstjórn Dalabyggðar</x:v>
      </x:c>
      <x:c r="C450" s="3" t="n">
        <x:v>215</x:v>
      </x:c>
      <x:c r="D450" s="3" t="str">
        <x:v>Já</x:v>
      </x:c>
      <x:c r="E450" s="3" t="str">
        <x:v>Já · færsla 71</x:v>
      </x:c>
      <x:c r="F450" s="8" t="str">
        <x:v>https://dalir.is/stjornsysla/nefndir-stjornir-ofl/fundargerd/fundur/?id=KZ2mTOI1Aka8a4rCyjK_jw1&amp;text=</x:v>
      </x:c>
    </x:row>
    <x:row r="451" ht="37.5" customHeight="1">
      <x:c r="A451" s="5" t="n">
        <x:v>44635</x:v>
      </x:c>
      <x:c r="B451" s="3" t="str">
        <x:v>Menningarmálanefnd Dalabyggðar</x:v>
      </x:c>
      <x:c r="C451" s="3" t="n">
        <x:v>24</x:v>
      </x:c>
      <x:c r="D451" s="3" t="str">
        <x:v>Já</x:v>
      </x:c>
      <x:c r="E451" s="3" t="str">
        <x:v>Nei</x:v>
      </x:c>
      <x:c r="F451" s="8" t="str">
        <x:v>https://dalir.is/stjornsysla/nefndir-stjornir-ofl/fundargerd/fundur/?id=dcRjQ7Nr7ky5tUZEbLRgw1&amp;text=</x:v>
      </x:c>
    </x:row>
    <x:row r="452" ht="37.5" customHeight="1">
      <x:c r="A452" s="5" t="n">
        <x:v>44635</x:v>
      </x:c>
      <x:c r="B452" s="3" t="str">
        <x:v>Stjórn Dvalar- og hjúkrunarheimilisins Silfurtúns</x:v>
      </x:c>
      <x:c r="C452" s="3" t="n">
        <x:v>55</x:v>
      </x:c>
      <x:c r="D452" s="3" t="str">
        <x:v>Já</x:v>
      </x:c>
      <x:c r="E452" s="3" t="str">
        <x:v>Nei</x:v>
      </x:c>
      <x:c r="F452" s="8" t="str">
        <x:v>https://dalir.is/stjornsysla/nefndir-stjornir-ofl/fundargerd/fundur/?id=NrKoMUy9k6NslTzo3CVHA1&amp;text=</x:v>
      </x:c>
    </x:row>
    <x:row r="453" ht="37.5" customHeight="1">
      <x:c r="A453" s="5" t="n">
        <x:v>44641</x:v>
      </x:c>
      <x:c r="B453" s="3" t="str">
        <x:v>Sveitarstjórn Dalabyggðar</x:v>
      </x:c>
      <x:c r="C453" s="3" t="n">
        <x:v>216</x:v>
      </x:c>
      <x:c r="D453" s="3" t="str">
        <x:v>Já</x:v>
      </x:c>
      <x:c r="E453" s="3" t="str">
        <x:v>Nei</x:v>
      </x:c>
      <x:c r="F453" s="8" t="str">
        <x:v>https://dalir.is/stjornsysla/nefndir-stjornir-ofl/fundargerd/fundur/?id=OUa1Tgtcs0mMzbm9WJPOnQ1&amp;text=</x:v>
      </x:c>
    </x:row>
    <x:row r="454" ht="37.5" customHeight="1">
      <x:c r="A454" s="5" t="n">
        <x:v>44642</x:v>
      </x:c>
      <x:c r="B454" s="3" t="str">
        <x:v>Atvinnumálanefnd Dalabyggðar</x:v>
      </x:c>
      <x:c r="C454" s="3" t="n">
        <x:v>28</x:v>
      </x:c>
      <x:c r="D454" s="3" t="str">
        <x:v>Já</x:v>
      </x:c>
      <x:c r="E454" s="3" t="str">
        <x:v>Nei</x:v>
      </x:c>
      <x:c r="F454" s="8" t="str">
        <x:v>https://dalir.is/stjornsysla/nefndir-stjornir-ofl/fundargerd/fundur/?id=WHjzUfeGb0GiBXbC8V8LDQ1&amp;text=</x:v>
      </x:c>
    </x:row>
    <x:row r="455" ht="37.5" customHeight="1">
      <x:c r="A455" s="5" t="n">
        <x:v>44649</x:v>
      </x:c>
      <x:c r="B455" s="3" t="str">
        <x:v>Byggðarráð Dalabyggðar</x:v>
      </x:c>
      <x:c r="C455" s="3" t="n">
        <x:v>287</x:v>
      </x:c>
      <x:c r="D455" s="3" t="str">
        <x:v>Já</x:v>
      </x:c>
      <x:c r="E455" s="3" t="str">
        <x:v>Nei</x:v>
      </x:c>
      <x:c r="F455" s="8" t="str">
        <x:v>https://dalir.is/stjornsysla/nefndir-stjornir-ofl/fundargerd/fundur/?id=U5lDeXY2xUqFdKILDWbYcQ1&amp;text=</x:v>
      </x:c>
    </x:row>
    <x:row r="456" ht="37.5" customHeight="1">
      <x:c r="A456" s="5" t="n">
        <x:v>44652</x:v>
      </x:c>
      <x:c r="B456" s="3" t="str">
        <x:v>Umhverfis- og skipulagsnefnd Dalabyggðar</x:v>
      </x:c>
      <x:c r="C456" s="3" t="n">
        <x:v>125</x:v>
      </x:c>
      <x:c r="D456" s="3" t="str">
        <x:v>Já</x:v>
      </x:c>
      <x:c r="E456" s="3" t="str">
        <x:v>Nei</x:v>
      </x:c>
      <x:c r="F456" s="8" t="str">
        <x:v>https://dalir.is/stjornsysla/nefndir-stjornir-ofl/fundargerd/fundur/?id=vrxo6lxtI0qqUPNKqS4qA1&amp;text=</x:v>
      </x:c>
    </x:row>
    <x:row r="457" ht="37.5" customHeight="1">
      <x:c r="A457" s="5" t="n">
        <x:v>44655</x:v>
      </x:c>
      <x:c r="B457" s="3" t="str">
        <x:v>Atvinnumálanefnd Dalabyggðar</x:v>
      </x:c>
      <x:c r="C457" s="3" t="n">
        <x:v>29</x:v>
      </x:c>
      <x:c r="D457" s="3" t="str">
        <x:v>Já</x:v>
      </x:c>
      <x:c r="E457" s="3" t="str">
        <x:v>Nei</x:v>
      </x:c>
      <x:c r="F457" s="8" t="str">
        <x:v>https://dalir.is/stjornsysla/nefndir-stjornir-ofl/fundargerd/fundur/?id=hpHSqFZV3UCCMP2RD6sWWw1&amp;text=</x:v>
      </x:c>
    </x:row>
    <x:row r="458" ht="37.5" customHeight="1">
      <x:c r="A458" s="5" t="n">
        <x:v>44656</x:v>
      </x:c>
      <x:c r="B458" s="3" t="str">
        <x:v>Sveitarstjórn Dalabyggðar</x:v>
      </x:c>
      <x:c r="C458" s="3" t="n">
        <x:v>217</x:v>
      </x:c>
      <x:c r="D458" s="3" t="str">
        <x:v>Já</x:v>
      </x:c>
      <x:c r="E458" s="3" t="str">
        <x:v>Nei</x:v>
      </x:c>
      <x:c r="F458" s="8" t="str">
        <x:v>https://dalir.is/stjornsysla/nefndir-stjornir-ofl/fundargerd/fundur/?id=lLUPi55BX0u40QZeW5m5Jg1&amp;text=</x:v>
      </x:c>
    </x:row>
    <x:row r="459" ht="37.5" customHeight="1">
      <x:c r="A459" s="5" t="n">
        <x:v>44657</x:v>
      </x:c>
      <x:c r="B459" s="3" t="str">
        <x:v>Félagsmálanefnd Dalabyggðar</x:v>
      </x:c>
      <x:c r="C459" s="3" t="n">
        <x:v>61</x:v>
      </x:c>
      <x:c r="D459" s="3" t="str">
        <x:v>Já</x:v>
      </x:c>
      <x:c r="E459" s="3" t="str">
        <x:v>Nei</x:v>
      </x:c>
      <x:c r="F459" s="8" t="str">
        <x:v>https://dalir.is/stjornsysla/nefndir-stjornir-ofl/fundargerd/fundur/?id=WOH1YQ9D3k6Fl1vRgcSPRQ1&amp;text=</x:v>
      </x:c>
    </x:row>
    <x:row r="460" ht="37.5" customHeight="1">
      <x:c r="A460" s="5" t="n">
        <x:v>44657</x:v>
      </x:c>
      <x:c r="B460" s="3" t="str">
        <x:v>Stjórn Dvalar- og hjúkrunarheimilisins Silfurtúns</x:v>
      </x:c>
      <x:c r="C460" s="3" t="n">
        <x:v>56</x:v>
      </x:c>
      <x:c r="D460" s="3" t="str">
        <x:v>Já</x:v>
      </x:c>
      <x:c r="E460" s="3" t="str">
        <x:v>Nei</x:v>
      </x:c>
      <x:c r="F460" s="8" t="str">
        <x:v>https://dalir.is/stjornsysla/nefndir-stjornir-ofl/fundargerd/fundur/?id=FnjPA5XHZEq5YFmhkodDNw1&amp;text=</x:v>
      </x:c>
    </x:row>
    <x:row r="461" ht="37.5" customHeight="1">
      <x:c r="A461" s="5" t="n">
        <x:v>44662</x:v>
      </x:c>
      <x:c r="B461" s="3" t="str">
        <x:v>Sveitarstjórn Dalabyggðar</x:v>
      </x:c>
      <x:c r="C461" s="3" t="n">
        <x:v>218</x:v>
      </x:c>
      <x:c r="D461" s="3" t="str">
        <x:v>Já</x:v>
      </x:c>
      <x:c r="E461" s="3" t="str">
        <x:v>Nei</x:v>
      </x:c>
      <x:c r="F461" s="8" t="str">
        <x:v>https://dalir.is/stjornsysla/nefndir-stjornir-ofl/fundargerd/fundur/?id=tedx4xPcoka_LIStLgzD4Q1&amp;text=</x:v>
      </x:c>
    </x:row>
    <x:row r="462" ht="37.5" customHeight="1">
      <x:c r="A462" s="5" t="n">
        <x:v>44664</x:v>
      </x:c>
      <x:c r="B462" s="3" t="str">
        <x:v>Fræðslunefnd Dalabyggðar</x:v>
      </x:c>
      <x:c r="C462" s="3" t="n">
        <x:v>109</x:v>
      </x:c>
      <x:c r="D462" s="3" t="str">
        <x:v>Já</x:v>
      </x:c>
      <x:c r="E462" s="3" t="str">
        <x:v>Nei</x:v>
      </x:c>
      <x:c r="F462" s="8" t="str">
        <x:v>https://dalir.is/stjornsysla/nefndir-stjornir-ofl/fundargerd/fundur/?id=XEeqogO_3Ei3TAX0UhM4fQ1&amp;text=</x:v>
      </x:c>
    </x:row>
    <x:row r="463" ht="37.5" customHeight="1">
      <x:c r="A463" s="5" t="n">
        <x:v>44664</x:v>
      </x:c>
      <x:c r="B463" s="3" t="str">
        <x:v>Menningarmálanefnd Dalabyggðar</x:v>
      </x:c>
      <x:c r="C463" s="3" t="n">
        <x:v>25</x:v>
      </x:c>
      <x:c r="D463" s="3" t="str">
        <x:v>Já</x:v>
      </x:c>
      <x:c r="E463" s="3" t="str">
        <x:v>Nei</x:v>
      </x:c>
      <x:c r="F463" s="8" t="str">
        <x:v>https://dalir.is/stjornsysla/nefndir-stjornir-ofl/fundargerd/fundur/?id=JMY0pXvkkORYifCtu6FPw1&amp;text=</x:v>
      </x:c>
    </x:row>
    <x:row r="464" ht="37.5" customHeight="1">
      <x:c r="A464" s="5" t="n">
        <x:v>44677</x:v>
      </x:c>
      <x:c r="B464" s="3" t="str">
        <x:v>Byggðarráð Dalabyggðar</x:v>
      </x:c>
      <x:c r="C464" s="3" t="n">
        <x:v>288</x:v>
      </x:c>
      <x:c r="D464" s="3" t="str">
        <x:v>Já</x:v>
      </x:c>
      <x:c r="E464" s="3" t="str">
        <x:v>Nei</x:v>
      </x:c>
      <x:c r="F464" s="8" t="str">
        <x:v>https://dalir.is/stjornsysla/nefndir-stjornir-ofl/fundargerd/fundur/?id=ktmTTp1mHkmgZbOXCn6aQ1&amp;text=</x:v>
      </x:c>
    </x:row>
    <x:row r="465" ht="37.5" customHeight="1">
      <x:c r="A465" s="5" t="n">
        <x:v>44677</x:v>
      </x:c>
      <x:c r="B465" s="3" t="str">
        <x:v>Stjórn Dvalar- og hjúkrunarheimilisins Silfurtúns</x:v>
      </x:c>
      <x:c r="C465" s="3" t="n">
        <x:v>57</x:v>
      </x:c>
      <x:c r="D465" s="3" t="str">
        <x:v>Já</x:v>
      </x:c>
      <x:c r="E465" s="3" t="str">
        <x:v>Nei</x:v>
      </x:c>
      <x:c r="F465" s="8" t="str">
        <x:v>https://dalir.is/stjornsysla/nefndir-stjornir-ofl/fundargerd/fundur/?id=9rGPijyA8k6LYNYpCeGgw1&amp;text=</x:v>
      </x:c>
    </x:row>
    <x:row r="466" ht="37.5" customHeight="1">
      <x:c r="A466" s="5" t="n">
        <x:v>44678</x:v>
      </x:c>
      <x:c r="B466" s="3" t="str">
        <x:v>Umhverfis- og skipulagsnefnd Dalabyggðar</x:v>
      </x:c>
      <x:c r="C466" s="3" t="n">
        <x:v>126</x:v>
      </x:c>
      <x:c r="D466" s="3" t="str">
        <x:v>Já</x:v>
      </x:c>
      <x:c r="E466" s="3" t="str">
        <x:v>Já · færsla 72</x:v>
      </x:c>
      <x:c r="F466" s="8" t="str">
        <x:v>https://dalir.is/stjornsysla/nefndir-stjornir-ofl/fundargerd/fundur/?id=cU_CT1yms0uIAliNL2VFgQ1&amp;text=</x:v>
      </x:c>
    </x:row>
    <x:row r="467" ht="37.5" customHeight="1">
      <x:c r="A467" s="5" t="n">
        <x:v>44684</x:v>
      </x:c>
      <x:c r="B467" s="3" t="str">
        <x:v>Sveitarstjórn Dalabyggðar</x:v>
      </x:c>
      <x:c r="C467" s="3" t="n">
        <x:v>219</x:v>
      </x:c>
      <x:c r="D467" s="3" t="str">
        <x:v>Já</x:v>
      </x:c>
      <x:c r="E467" s="3" t="str">
        <x:v>Já · færsla 73</x:v>
      </x:c>
      <x:c r="F467" s="8" t="str">
        <x:v>https://dalir.is/stjornsysla/nefndir-stjornir-ofl/fundargerd/fundur/?id=QUD0vV7hH0awWiP8u95o1w1&amp;text=</x:v>
      </x:c>
    </x:row>
    <x:row r="468" ht="37.5" customHeight="1">
      <x:c r="A468" s="5" t="n">
        <x:v>44685</x:v>
      </x:c>
      <x:c r="B468" s="3" t="str">
        <x:v>Fræðslunefnd Dalabyggðar</x:v>
      </x:c>
      <x:c r="C468" s="3" t="n">
        <x:v>110</x:v>
      </x:c>
      <x:c r="D468" s="3" t="str">
        <x:v>Já</x:v>
      </x:c>
      <x:c r="E468" s="3" t="str">
        <x:v>Nei</x:v>
      </x:c>
      <x:c r="F468" s="8" t="str">
        <x:v>https://dalir.is/stjornsysla/nefndir-stjornir-ofl/fundargerd/fundur/?id=oC1JrNh1vE2HSidr3vDXiw1&amp;text=</x:v>
      </x:c>
    </x:row>
    <x:row r="469" ht="37.5" customHeight="1">
      <x:c r="A469" s="5" t="n">
        <x:v>44691</x:v>
      </x:c>
      <x:c r="B469" s="3" t="str">
        <x:v>Stjórn Dvalar- og hjúkrunarheimilisins Silfurtúns</x:v>
      </x:c>
      <x:c r="C469" s="3" t="n">
        <x:v>58</x:v>
      </x:c>
      <x:c r="D469" s="3" t="str">
        <x:v>Já</x:v>
      </x:c>
      <x:c r="E469" s="3" t="str">
        <x:v>Nei</x:v>
      </x:c>
      <x:c r="F469" s="8" t="str">
        <x:v>https://dalir.is/stjornsysla/nefndir-stjornir-ofl/fundargerd/fundur/?id=2UWZ7Uv_lkCMiLEGL1UYQ1&amp;text=</x:v>
      </x:c>
    </x:row>
    <x:row r="470" ht="37.5" customHeight="1">
      <x:c r="A470" s="5" t="n">
        <x:v>44693</x:v>
      </x:c>
      <x:c r="B470" s="3" t="str">
        <x:v>Byggðarráð Dalabyggðar</x:v>
      </x:c>
      <x:c r="C470" s="3" t="n">
        <x:v>289</x:v>
      </x:c>
      <x:c r="D470" s="3" t="str">
        <x:v>Já</x:v>
      </x:c>
      <x:c r="E470" s="3" t="str">
        <x:v>Já · færsla 74</x:v>
      </x:c>
      <x:c r="F470" s="8" t="str">
        <x:v>https://dalir.is/stjornsysla/nefndir-stjornir-ofl/fundargerd/fundur/?id=nWbTtZ3jY02bG4EIx9fdrQ1&amp;text=</x:v>
      </x:c>
    </x:row>
    <x:row r="471" ht="37.5" customHeight="1">
      <x:c r="A471" s="5" t="n">
        <x:v>44693</x:v>
      </x:c>
      <x:c r="B471" s="3" t="str">
        <x:v>Dalaveitur ehf</x:v>
      </x:c>
      <x:c r="C471" s="3" t="n">
        <x:v>41</x:v>
      </x:c>
      <x:c r="D471" s="3" t="str">
        <x:v>Já</x:v>
      </x:c>
      <x:c r="E471" s="3" t="str">
        <x:v>Nei</x:v>
      </x:c>
      <x:c r="F471" s="8" t="str">
        <x:v>https://dalir.is/stjornsysla/nefndir-stjornir-ofl/fundargerd/fundur/?id=Ra7Zt9varEm7jw_R7eHurg1&amp;text=</x:v>
      </x:c>
    </x:row>
    <x:row r="472" ht="37.5" customHeight="1">
      <x:c r="A472" s="5" t="n">
        <x:v>44706</x:v>
      </x:c>
      <x:c r="B472" s="3" t="str">
        <x:v>Byggðarráð Dalabyggðar</x:v>
      </x:c>
      <x:c r="C472" s="3" t="n">
        <x:v>290</x:v>
      </x:c>
      <x:c r="D472" s="3" t="str">
        <x:v>Já</x:v>
      </x:c>
      <x:c r="E472" s="3" t="str">
        <x:v>Nei</x:v>
      </x:c>
      <x:c r="F472" s="8" t="str">
        <x:v>https://dalir.is/stjornsysla/nefndir-stjornir-ofl/fundargerd/fundur/?id=ZnX1Fe3ttkSLv48VpEl9uw1&amp;text=</x:v>
      </x:c>
    </x:row>
    <x:row r="473" ht="37.5" customHeight="1">
      <x:c r="A473" s="5" t="n">
        <x:v>44714</x:v>
      </x:c>
      <x:c r="B473" s="3" t="str">
        <x:v>Sveitarstjórn Dalabyggðar</x:v>
      </x:c>
      <x:c r="C473" s="3" t="n">
        <x:v>220</x:v>
      </x:c>
      <x:c r="D473" s="3" t="str">
        <x:v>Já</x:v>
      </x:c>
      <x:c r="E473" s="3" t="str">
        <x:v>Já · færsla 75</x:v>
      </x:c>
      <x:c r="F473" s="8" t="str">
        <x:v>https://dalir.is/stjornsysla/nefndir-stjornir-ofl/fundargerd/fundur/?id=USuKVgvmqkShvfv0mxbGpQ1&amp;text=</x:v>
      </x:c>
    </x:row>
    <x:row r="474" ht="37.5" customHeight="1">
      <x:c r="A474" s="5" t="n">
        <x:v>44720</x:v>
      </x:c>
      <x:c r="B474" s="3" t="str">
        <x:v>Byggðarráð Dalabyggðar</x:v>
      </x:c>
      <x:c r="C474" s="3" t="n">
        <x:v>291</x:v>
      </x:c>
      <x:c r="D474" s="3" t="str">
        <x:v>Já</x:v>
      </x:c>
      <x:c r="E474" s="3" t="str">
        <x:v>Nei</x:v>
      </x:c>
      <x:c r="F474" s="8" t="str">
        <x:v>https://dalir.is/stjornsysla/nefndir-stjornir-ofl/fundargerd/fundur/?id=JaGI2Lr6kGJO2CLAFWGsw1&amp;text=</x:v>
      </x:c>
    </x:row>
    <x:row r="475" ht="37.5" customHeight="1">
      <x:c r="A475" s="5" t="n">
        <x:v>44720</x:v>
      </x:c>
      <x:c r="B475" s="3" t="str">
        <x:v>Stjórn Dvalar- og hjúkrunarheimilisins Silfurtúns</x:v>
      </x:c>
      <x:c r="C475" s="3" t="n">
        <x:v>59</x:v>
      </x:c>
      <x:c r="D475" s="3" t="str">
        <x:v>Já</x:v>
      </x:c>
      <x:c r="E475" s="3" t="str">
        <x:v>Nei</x:v>
      </x:c>
      <x:c r="F475" s="8" t="str">
        <x:v>https://dalir.is/stjornsysla/nefndir-stjornir-ofl/fundargerd/fundur/?id=AFame3gfkyF2u1qZj0ICw1&amp;text=</x:v>
      </x:c>
    </x:row>
    <x:row r="476" ht="37.5" customHeight="1">
      <x:c r="A476" s="5" t="n">
        <x:v>44728</x:v>
      </x:c>
      <x:c r="B476" s="3" t="str">
        <x:v>Sveitarstjórn Dalabyggðar</x:v>
      </x:c>
      <x:c r="C476" s="3" t="n">
        <x:v>221</x:v>
      </x:c>
      <x:c r="D476" s="3" t="str">
        <x:v>Já</x:v>
      </x:c>
      <x:c r="E476" s="3" t="str">
        <x:v>Já · færsla 76</x:v>
      </x:c>
      <x:c r="F476" s="8" t="str">
        <x:v>https://dalir.is/stjornsysla/nefndir-stjornir-ofl/fundargerd/fundur/?id=slCj4JAJxkaYC0kZwpXMtQ1&amp;text=</x:v>
      </x:c>
    </x:row>
    <x:row r="477" ht="37.5" customHeight="1">
      <x:c r="A477" s="5" t="n">
        <x:v>44734</x:v>
      </x:c>
      <x:c r="B477" s="3" t="str">
        <x:v>Menningarmálanefnd Dalabyggðar</x:v>
      </x:c>
      <x:c r="C477" s="3" t="n">
        <x:v>26</x:v>
      </x:c>
      <x:c r="D477" s="3" t="str">
        <x:v>Já</x:v>
      </x:c>
      <x:c r="E477" s="3" t="str">
        <x:v>Nei</x:v>
      </x:c>
      <x:c r="F477" s="8" t="str">
        <x:v>https://dalir.is/stjornsysla/nefndir-stjornir-ofl/fundargerd/fundur/?id=jZ0rc5wIAkWmjmo12UteNQ1&amp;text=</x:v>
      </x:c>
    </x:row>
    <x:row r="478" ht="37.5" customHeight="1">
      <x:c r="A478" s="5" t="n">
        <x:v>44735</x:v>
      </x:c>
      <x:c r="B478" s="3" t="str">
        <x:v>Byggðarráð Dalabyggðar</x:v>
      </x:c>
      <x:c r="C478" s="3" t="n">
        <x:v>292</x:v>
      </x:c>
      <x:c r="D478" s="3" t="str">
        <x:v>Já</x:v>
      </x:c>
      <x:c r="E478" s="3" t="str">
        <x:v>Já · færsla 77</x:v>
      </x:c>
      <x:c r="F478" s="8" t="str">
        <x:v>https://dalir.is/stjornsysla/nefndir-stjornir-ofl/fundargerd/fundur/?id=jjZ_hQ8yuE6ZB6fiBpBLBg1&amp;text=</x:v>
      </x:c>
    </x:row>
    <x:row r="479" ht="37.5" customHeight="1">
      <x:c r="A479" s="5" t="n">
        <x:v>44735</x:v>
      </x:c>
      <x:c r="B479" s="3" t="str">
        <x:v>Umhverfis- og skipulagsnefnd Dalabyggðar</x:v>
      </x:c>
      <x:c r="C479" s="3" t="n">
        <x:v>127</x:v>
      </x:c>
      <x:c r="D479" s="3" t="str">
        <x:v>Já</x:v>
      </x:c>
      <x:c r="E479" s="3" t="str">
        <x:v>Nei</x:v>
      </x:c>
      <x:c r="F479" s="8" t="str">
        <x:v>https://dalir.is/stjornsysla/nefndir-stjornir-ofl/fundargerd/fundur/?id=3MPwH6wQokKdikaTTnGu8w1&amp;text=</x:v>
      </x:c>
    </x:row>
    <x:row r="480" ht="37.5" customHeight="1">
      <x:c r="A480" s="5" t="n">
        <x:v>44739</x:v>
      </x:c>
      <x:c r="B480" s="3" t="str">
        <x:v>Félagsmálanefnd Dalabyggðar</x:v>
      </x:c>
      <x:c r="C480" s="3" t="n">
        <x:v>62</x:v>
      </x:c>
      <x:c r="D480" s="3" t="str">
        <x:v>Já</x:v>
      </x:c>
      <x:c r="E480" s="3" t="str">
        <x:v>Nei</x:v>
      </x:c>
      <x:c r="F480" s="8" t="str">
        <x:v>https://dalir.is/stjornsysla/nefndir-stjornir-ofl/fundargerd/fundur/?id=3pJd2ZNy3UylgafezHrLEA1&amp;text=</x:v>
      </x:c>
    </x:row>
    <x:row r="481" ht="37.5" customHeight="1">
      <x:c r="A481" s="5" t="n">
        <x:v>44740</x:v>
      </x:c>
      <x:c r="B481" s="3" t="str">
        <x:v>Fræðslunefnd Dalabyggðar</x:v>
      </x:c>
      <x:c r="C481" s="3" t="n">
        <x:v>111</x:v>
      </x:c>
      <x:c r="D481" s="3" t="str">
        <x:v>Já</x:v>
      </x:c>
      <x:c r="E481" s="3" t="str">
        <x:v>Nei</x:v>
      </x:c>
      <x:c r="F481" s="8" t="str">
        <x:v>https://dalir.is/stjornsysla/nefndir-stjornir-ofl/fundargerd/fundur/?id=LmC7AP5ObUCT5SYZAo69hA1&amp;text=</x:v>
      </x:c>
    </x:row>
    <x:row r="482" ht="37.5" customHeight="1">
      <x:c r="A482" s="5" t="n">
        <x:v>44742</x:v>
      </x:c>
      <x:c r="B482" s="3" t="str">
        <x:v>Sveitarstjórn Dalabyggðar</x:v>
      </x:c>
      <x:c r="C482" s="3" t="n">
        <x:v>222</x:v>
      </x:c>
      <x:c r="D482" s="3" t="str">
        <x:v>Já</x:v>
      </x:c>
      <x:c r="E482" s="3" t="str">
        <x:v>Nei</x:v>
      </x:c>
      <x:c r="F482" s="8" t="str">
        <x:v>https://dalir.is/stjornsysla/nefndir-stjornir-ofl/fundargerd/fundur/?id=uJv0m11opkOUP1_g3yd7Iw1&amp;text=</x:v>
      </x:c>
    </x:row>
    <x:row r="483" ht="37.5" customHeight="1">
      <x:c r="A483" s="5" t="n">
        <x:v>44747</x:v>
      </x:c>
      <x:c r="B483" s="3" t="str">
        <x:v>Dalaveitur ehf</x:v>
      </x:c>
      <x:c r="C483" s="3" t="n">
        <x:v>42</x:v>
      </x:c>
      <x:c r="D483" s="3" t="str">
        <x:v>Já</x:v>
      </x:c>
      <x:c r="E483" s="3" t="str">
        <x:v>Nei</x:v>
      </x:c>
      <x:c r="F483" s="8" t="str">
        <x:v>https://dalir.is/stjornsysla/nefndir-stjornir-ofl/fundargerd/fundur/?id=Cey7paJrEacuU0dNAg0Zw1&amp;text=</x:v>
      </x:c>
    </x:row>
    <x:row r="484" ht="37.5" customHeight="1">
      <x:c r="A484" s="5" t="n">
        <x:v>44749</x:v>
      </x:c>
      <x:c r="B484" s="3" t="str">
        <x:v>Byggðarráð Dalabyggðar</x:v>
      </x:c>
      <x:c r="C484" s="3" t="n">
        <x:v>293</x:v>
      </x:c>
      <x:c r="D484" s="3" t="str">
        <x:v>Já</x:v>
      </x:c>
      <x:c r="E484" s="3" t="str">
        <x:v>Nei</x:v>
      </x:c>
      <x:c r="F484" s="8" t="str">
        <x:v>https://dalir.is/stjornsysla/nefndir-stjornir-ofl/fundargerd/fundur/?id=yFOgSdTmXEOtQavwhxM3w1&amp;text=</x:v>
      </x:c>
    </x:row>
    <x:row r="485" ht="37.5" customHeight="1">
      <x:c r="A485" s="5" t="n">
        <x:v>44753</x:v>
      </x:c>
      <x:c r="B485" s="3" t="str">
        <x:v>Byggðarráð Dalabyggðar</x:v>
      </x:c>
      <x:c r="C485" s="3" t="n">
        <x:v>294</x:v>
      </x:c>
      <x:c r="D485" s="3" t="str">
        <x:v>Já</x:v>
      </x:c>
      <x:c r="E485" s="3" t="str">
        <x:v>Nei</x:v>
      </x:c>
      <x:c r="F485" s="8" t="str">
        <x:v>https://dalir.is/stjornsysla/nefndir-stjornir-ofl/fundargerd/fundur/?id=M6dJUHq9pkes6Bj0rGyZjQ1&amp;text=</x:v>
      </x:c>
    </x:row>
    <x:row r="486" ht="37.5" customHeight="1">
      <x:c r="A486" s="5" t="n">
        <x:v>44755</x:v>
      </x:c>
      <x:c r="B486" s="3" t="str">
        <x:v>Stjórn Dvalar- og hjúkrunarheimilisins Silfurtúns</x:v>
      </x:c>
      <x:c r="C486" s="3" t="n">
        <x:v>60</x:v>
      </x:c>
      <x:c r="D486" s="3" t="str">
        <x:v>Já</x:v>
      </x:c>
      <x:c r="E486" s="3" t="str">
        <x:v>Nei</x:v>
      </x:c>
      <x:c r="F486" s="8" t="str">
        <x:v>https://dalir.is/stjornsysla/nefndir-stjornir-ofl/fundargerd/fundur/?id=zA_D4rnXhkWPKpowOxQNRQ1&amp;text=</x:v>
      </x:c>
    </x:row>
    <x:row r="487" ht="37.5" customHeight="1">
      <x:c r="A487" s="5" t="n">
        <x:v>44767</x:v>
      </x:c>
      <x:c r="B487" s="3" t="str">
        <x:v>Stjórn Dvalar- og hjúkrunarheimilisins Silfurtúns</x:v>
      </x:c>
      <x:c r="C487" s="3" t="n">
        <x:v>61</x:v>
      </x:c>
      <x:c r="D487" s="3" t="str">
        <x:v>Já</x:v>
      </x:c>
      <x:c r="E487" s="3" t="str">
        <x:v>Nei</x:v>
      </x:c>
      <x:c r="F487" s="8" t="str">
        <x:v>https://dalir.is/stjornsysla/nefndir-stjornir-ofl/fundargerd/fundur/?id=1qGWxfUQaUqEOudPd9_Abg1&amp;text=</x:v>
      </x:c>
    </x:row>
    <x:row r="488" ht="37.5" customHeight="1">
      <x:c r="A488" s="5" t="n">
        <x:v>44767</x:v>
      </x:c>
      <x:c r="B488" s="3" t="str">
        <x:v>Sveitarstjórn Dalabyggðar</x:v>
      </x:c>
      <x:c r="C488" s="3" t="n">
        <x:v>223</x:v>
      </x:c>
      <x:c r="D488" s="3" t="str">
        <x:v>Já</x:v>
      </x:c>
      <x:c r="E488" s="3" t="str">
        <x:v>Nei</x:v>
      </x:c>
      <x:c r="F488" s="8" t="str">
        <x:v>https://dalir.is/stjornsysla/nefndir-stjornir-ofl/fundargerd/fundur/?id=m1bX6_WwwEF6keV6rUcSg1&amp;text=</x:v>
      </x:c>
    </x:row>
    <x:row r="489" ht="37.5" customHeight="1">
      <x:c r="A489" s="5" t="n">
        <x:v>44770</x:v>
      </x:c>
      <x:c r="B489" s="3" t="str">
        <x:v>Byggðarráð Dalabyggðar</x:v>
      </x:c>
      <x:c r="C489" s="3" t="n">
        <x:v>295</x:v>
      </x:c>
      <x:c r="D489" s="3" t="str">
        <x:v>Já</x:v>
      </x:c>
      <x:c r="E489" s="3" t="str">
        <x:v>Nei</x:v>
      </x:c>
      <x:c r="F489" s="8" t="str">
        <x:v>https://dalir.is/stjornsysla/nefndir-stjornir-ofl/fundargerd/fundur/?id=mFcp6unhL0WQmGQDwd5nVQ1&amp;text=</x:v>
      </x:c>
    </x:row>
    <x:row r="490" ht="37.5" customHeight="1">
      <x:c r="A490" s="5" t="n">
        <x:v>44776</x:v>
      </x:c>
      <x:c r="B490" s="3" t="str">
        <x:v>Stjórn Dvalar- og hjúkrunarheimilisins Silfurtúns</x:v>
      </x:c>
      <x:c r="C490" s="3" t="n">
        <x:v>62</x:v>
      </x:c>
      <x:c r="D490" s="3" t="str">
        <x:v>Já</x:v>
      </x:c>
      <x:c r="E490" s="3" t="str">
        <x:v>Nei</x:v>
      </x:c>
      <x:c r="F490" s="8" t="str">
        <x:v>https://dalir.is/stjornsysla/nefndir-stjornir-ofl/fundargerd/fundur/?id=NufoZIo9U0e6T6jGOpVfng1&amp;text=</x:v>
      </x:c>
    </x:row>
    <x:row r="491" ht="37.5" customHeight="1">
      <x:c r="A491" s="5" t="n">
        <x:v>44783</x:v>
      </x:c>
      <x:c r="B491" s="3" t="str">
        <x:v>Umhverfis- og skipulagsnefnd Dalabyggðar</x:v>
      </x:c>
      <x:c r="C491" s="3" t="n">
        <x:v>128</x:v>
      </x:c>
      <x:c r="D491" s="3" t="str">
        <x:v>Já</x:v>
      </x:c>
      <x:c r="E491" s="3" t="str">
        <x:v>Já · færsla 78</x:v>
      </x:c>
      <x:c r="F491" s="8" t="str">
        <x:v>https://dalir.is/stjornsysla/nefndir-stjornir-ofl/fundargerd/fundur/?id=vgltkbY0dECNLxHG5ad1sg1&amp;text=</x:v>
      </x:c>
    </x:row>
    <x:row r="492" ht="37.5" customHeight="1">
      <x:c r="A492" s="5" t="n">
        <x:v>44791</x:v>
      </x:c>
      <x:c r="B492" s="3" t="str">
        <x:v>Sveitarstjórn Dalabyggðar</x:v>
      </x:c>
      <x:c r="C492" s="3" t="n">
        <x:v>224</x:v>
      </x:c>
      <x:c r="D492" s="3" t="str">
        <x:v>Já</x:v>
      </x:c>
      <x:c r="E492" s="3" t="str">
        <x:v>Já · færsla 79</x:v>
      </x:c>
      <x:c r="F492" s="8" t="str">
        <x:v>https://dalir.is/stjornsysla/nefndir-stjornir-ofl/fundargerd/fundur/?id=8PNSWQJ4AEqWRqobjuIwYA1&amp;text=</x:v>
      </x:c>
    </x:row>
    <x:row r="493" ht="37.5" customHeight="1">
      <x:c r="A493" s="5" t="n">
        <x:v>44797</x:v>
      </x:c>
      <x:c r="B493" s="3" t="str">
        <x:v>Atvinnumálanefnd Dalabyggðar</x:v>
      </x:c>
      <x:c r="C493" s="3" t="n">
        <x:v>30</x:v>
      </x:c>
      <x:c r="D493" s="3" t="str">
        <x:v>Já</x:v>
      </x:c>
      <x:c r="E493" s="3" t="str">
        <x:v>Nei</x:v>
      </x:c>
      <x:c r="F493" s="8" t="str">
        <x:v>https://dalir.is/stjornsysla/nefndir-stjornir-ofl/fundargerd/fundur/?id=UJmeKGJTmkCC1K08PRznHw1&amp;text=</x:v>
      </x:c>
    </x:row>
    <x:row r="494" ht="37.5" customHeight="1">
      <x:c r="A494" s="5" t="n">
        <x:v>44798</x:v>
      </x:c>
      <x:c r="B494" s="3" t="str">
        <x:v>Byggðarráð Dalabyggðar</x:v>
      </x:c>
      <x:c r="C494" s="3" t="n">
        <x:v>296</x:v>
      </x:c>
      <x:c r="D494" s="3" t="str">
        <x:v>Já</x:v>
      </x:c>
      <x:c r="E494" s="3" t="str">
        <x:v>Nei</x:v>
      </x:c>
      <x:c r="F494" s="8" t="str">
        <x:v>https://dalir.is/stjornsysla/nefndir-stjornir-ofl/fundargerd/fundur/?id=69o3Gbu5DEiLRSsn4UQiEg1&amp;text=</x:v>
      </x:c>
    </x:row>
    <x:row r="495" ht="37.5" customHeight="1">
      <x:c r="A495" s="5" t="n">
        <x:v>44803</x:v>
      </x:c>
      <x:c r="B495" s="3" t="str">
        <x:v>Fræðslunefnd Dalabyggðar</x:v>
      </x:c>
      <x:c r="C495" s="3" t="n">
        <x:v>112</x:v>
      </x:c>
      <x:c r="D495" s="3" t="str">
        <x:v>Já</x:v>
      </x:c>
      <x:c r="E495" s="3" t="str">
        <x:v>Nei</x:v>
      </x:c>
      <x:c r="F495" s="8" t="str">
        <x:v>https://dalir.is/stjornsysla/nefndir-stjornir-ofl/fundargerd/fundur/?id=9OPx3DkoMUG0gBWRR3b4KA1&amp;text=</x:v>
      </x:c>
    </x:row>
    <x:row r="496" ht="37.5" customHeight="1">
      <x:c r="A496" s="5" t="n">
        <x:v>44810</x:v>
      </x:c>
      <x:c r="B496" s="3" t="str">
        <x:v>Stjórn Dvalar- og hjúkrunarheimilisins Silfurtúns</x:v>
      </x:c>
      <x:c r="C496" s="3" t="n">
        <x:v>63</x:v>
      </x:c>
      <x:c r="D496" s="3" t="str">
        <x:v>Já</x:v>
      </x:c>
      <x:c r="E496" s="3" t="str">
        <x:v>Nei</x:v>
      </x:c>
      <x:c r="F496" s="8" t="str">
        <x:v>https://dalir.is/stjornsysla/nefndir-stjornir-ofl/fundargerd/fundur/?id=u2JYmoCk5Uus9G0A59EpwQ1&amp;text=</x:v>
      </x:c>
    </x:row>
    <x:row r="497" ht="37.5" customHeight="1">
      <x:c r="A497" s="5" t="n">
        <x:v>44811</x:v>
      </x:c>
      <x:c r="B497" s="3" t="str">
        <x:v>Umhverfis- og skipulagsnefnd Dalabyggðar</x:v>
      </x:c>
      <x:c r="C497" s="3" t="n">
        <x:v>129</x:v>
      </x:c>
      <x:c r="D497" s="3" t="str">
        <x:v>Já</x:v>
      </x:c>
      <x:c r="E497" s="3" t="str">
        <x:v>Já · færsla 80</x:v>
      </x:c>
      <x:c r="F497" s="8" t="str">
        <x:v>https://dalir.is/stjornsysla/nefndir-stjornir-ofl/fundargerd/fundur/?id=KycSgIUt7UWkTXQrndSfBA1&amp;text=</x:v>
      </x:c>
    </x:row>
    <x:row r="498" ht="37.5" customHeight="1">
      <x:c r="A498" s="5" t="n">
        <x:v>44812</x:v>
      </x:c>
      <x:c r="B498" s="3" t="str">
        <x:v>Sveitarstjórn Dalabyggðar</x:v>
      </x:c>
      <x:c r="C498" s="3" t="n">
        <x:v>225</x:v>
      </x:c>
      <x:c r="D498" s="3" t="str">
        <x:v>Já</x:v>
      </x:c>
      <x:c r="E498" s="3" t="str">
        <x:v>Já · færsla 81</x:v>
      </x:c>
      <x:c r="F498" s="8" t="str">
        <x:v>https://dalir.is/stjornsysla/nefndir-stjornir-ofl/fundargerd/fundur/?id=J7SmfLiFnUmY6MPLqjtBg1&amp;text=</x:v>
      </x:c>
    </x:row>
    <x:row r="499" ht="37.5" customHeight="1">
      <x:c r="A499" s="5" t="n">
        <x:v>44819</x:v>
      </x:c>
      <x:c r="B499" s="3" t="str">
        <x:v>Byggðarráð Dalabyggðar</x:v>
      </x:c>
      <x:c r="C499" s="3" t="n">
        <x:v>297</x:v>
      </x:c>
      <x:c r="D499" s="3" t="str">
        <x:v>Já</x:v>
      </x:c>
      <x:c r="E499" s="3" t="str">
        <x:v>Nei</x:v>
      </x:c>
      <x:c r="F499" s="8" t="str">
        <x:v>https://dalir.is/stjornsysla/nefndir-stjornir-ofl/fundargerd/fundur/?id=7YpEDfnm8UacE7EWz1aLw1&amp;text=</x:v>
      </x:c>
    </x:row>
    <x:row r="500" ht="37.5" customHeight="1">
      <x:c r="A500" s="5" t="n">
        <x:v>44819</x:v>
      </x:c>
      <x:c r="B500" s="3" t="str">
        <x:v>Menningarmálanefnd Dalabyggðar</x:v>
      </x:c>
      <x:c r="C500" s="3" t="n">
        <x:v>27</x:v>
      </x:c>
      <x:c r="D500" s="3" t="str">
        <x:v>Já</x:v>
      </x:c>
      <x:c r="E500" s="3" t="str">
        <x:v>Nei</x:v>
      </x:c>
      <x:c r="F500" s="8" t="str">
        <x:v>https://dalir.is/stjornsysla/nefndir-stjornir-ofl/fundargerd/fundur/?id=XjFGw1cgmU2JdPFsOsn6Aw1&amp;text=</x:v>
      </x:c>
    </x:row>
    <x:row r="501" ht="37.5" customHeight="1">
      <x:c r="A501" s="5" t="n">
        <x:v>44826</x:v>
      </x:c>
      <x:c r="B501" s="3" t="str">
        <x:v>Byggðarráð Dalabyggðar</x:v>
      </x:c>
      <x:c r="C501" s="3" t="n">
        <x:v>298</x:v>
      </x:c>
      <x:c r="D501" s="3" t="str">
        <x:v>Já</x:v>
      </x:c>
      <x:c r="E501" s="3" t="str">
        <x:v>Nei</x:v>
      </x:c>
      <x:c r="F501" s="8" t="str">
        <x:v>https://dalir.is/stjornsysla/nefndir-stjornir-ofl/fundargerd/fundur/?id=Zsm4FegxEdcDAYDJgzYw1&amp;text=</x:v>
      </x:c>
    </x:row>
    <x:row r="502" ht="37.5" customHeight="1">
      <x:c r="A502" s="5" t="n">
        <x:v>44830</x:v>
      </x:c>
      <x:c r="B502" s="3" t="str">
        <x:v>Atvinnumálanefnd Dalabyggðar</x:v>
      </x:c>
      <x:c r="C502" s="3" t="n">
        <x:v>31</x:v>
      </x:c>
      <x:c r="D502" s="3" t="str">
        <x:v>Já</x:v>
      </x:c>
      <x:c r="E502" s="3" t="str">
        <x:v>Nei</x:v>
      </x:c>
      <x:c r="F502" s="8" t="str">
        <x:v>https://dalir.is/stjornsysla/nefndir-stjornir-ofl/fundargerd/fundur/?id=giESr36Lu0Q6QqbSJA9qw1&amp;text=</x:v>
      </x:c>
    </x:row>
    <x:row r="503" ht="37.5" customHeight="1">
      <x:c r="A503" s="5" t="n">
        <x:v>44831</x:v>
      </x:c>
      <x:c r="B503" s="3" t="str">
        <x:v>Fræðslunefnd Dalabyggðar</x:v>
      </x:c>
      <x:c r="C503" s="3" t="n">
        <x:v>113</x:v>
      </x:c>
      <x:c r="D503" s="3" t="str">
        <x:v>Já</x:v>
      </x:c>
      <x:c r="E503" s="3" t="str">
        <x:v>Nei</x:v>
      </x:c>
      <x:c r="F503" s="8" t="str">
        <x:v>https://dalir.is/stjornsysla/nefndir-stjornir-ofl/fundargerd/fundur/?id=1GjIS9f0xk6Q3Cr_9HTXXw1&amp;text=</x:v>
      </x:c>
    </x:row>
    <x:row r="504" ht="37.5" customHeight="1">
      <x:c r="A504" s="5" t="n">
        <x:v>44832</x:v>
      </x:c>
      <x:c r="B504" s="3" t="str">
        <x:v>Félagsmálanefnd Dalabyggðar</x:v>
      </x:c>
      <x:c r="C504" s="3" t="n">
        <x:v>63</x:v>
      </x:c>
      <x:c r="D504" s="3" t="str">
        <x:v>Já</x:v>
      </x:c>
      <x:c r="E504" s="3" t="str">
        <x:v>Nei</x:v>
      </x:c>
      <x:c r="F504" s="8" t="str">
        <x:v>https://dalir.is/stjornsysla/nefndir-stjornir-ofl/fundargerd/fundur/?id=1Mj5pUUS0ynOsd7C2_dig1&amp;text=</x:v>
      </x:c>
    </x:row>
    <x:row r="505" ht="37.5" customHeight="1">
      <x:c r="A505" s="5" t="n">
        <x:v>44840</x:v>
      </x:c>
      <x:c r="B505" s="3" t="str">
        <x:v>Stjórn Dvalar- og hjúkrunarheimilisins Silfurtúns</x:v>
      </x:c>
      <x:c r="C505" s="3" t="n">
        <x:v>64</x:v>
      </x:c>
      <x:c r="D505" s="3" t="str">
        <x:v>Já</x:v>
      </x:c>
      <x:c r="E505" s="3" t="str">
        <x:v>Nei</x:v>
      </x:c>
      <x:c r="F505" s="8" t="str">
        <x:v>https://dalir.is/stjornsysla/nefndir-stjornir-ofl/fundargerd/fundur/?id=cy8Z1SV1kqGyBzHh5fKQ1&amp;text=</x:v>
      </x:c>
    </x:row>
    <x:row r="506" ht="37.5" customHeight="1">
      <x:c r="A506" s="5" t="n">
        <x:v>44845</x:v>
      </x:c>
      <x:c r="B506" s="3" t="str">
        <x:v>Byggðarráð Dalabyggðar</x:v>
      </x:c>
      <x:c r="C506" s="3" t="n">
        <x:v>299</x:v>
      </x:c>
      <x:c r="D506" s="3" t="str">
        <x:v>Já</x:v>
      </x:c>
      <x:c r="E506" s="3" t="str">
        <x:v>Nei</x:v>
      </x:c>
      <x:c r="F506" s="8" t="str">
        <x:v>https://dalir.is/stjornsysla/nefndir-stjornir-ofl/fundargerd/fundur/?id=63uwx6haUibEGQJGLhndw1&amp;text=</x:v>
      </x:c>
    </x:row>
    <x:row r="507" ht="37.5" customHeight="1">
      <x:c r="A507" s="5" t="n">
        <x:v>44852</x:v>
      </x:c>
      <x:c r="B507" s="3" t="str">
        <x:v>Sveitarstjórn Dalabyggðar</x:v>
      </x:c>
      <x:c r="C507" s="3" t="n">
        <x:v>226</x:v>
      </x:c>
      <x:c r="D507" s="3" t="str">
        <x:v>Já</x:v>
      </x:c>
      <x:c r="E507" s="3" t="str">
        <x:v>Nei</x:v>
      </x:c>
      <x:c r="F507" s="8" t="str">
        <x:v>https://dalir.is/stjornsysla/nefndir-stjornir-ofl/fundargerd/fundur/?id=UeuNH6QmKUOQwgVLohk56g1&amp;text=</x:v>
      </x:c>
    </x:row>
    <x:row r="508" ht="37.5" customHeight="1">
      <x:c r="A508" s="5" t="n">
        <x:v>44859</x:v>
      </x:c>
      <x:c r="B508" s="3" t="str">
        <x:v>Fræðslunefnd Dalabyggðar</x:v>
      </x:c>
      <x:c r="C508" s="3" t="n">
        <x:v>114</x:v>
      </x:c>
      <x:c r="D508" s="3" t="str">
        <x:v>Já</x:v>
      </x:c>
      <x:c r="E508" s="3" t="str">
        <x:v>Nei</x:v>
      </x:c>
      <x:c r="F508" s="8" t="str">
        <x:v>https://dalir.is/stjornsysla/nefndir-stjornir-ofl/fundargerd/fundur/?id=rdTT9pdshUyGgGJHb_0dDg1&amp;text=</x:v>
      </x:c>
    </x:row>
    <x:row r="509" ht="37.5" customHeight="1">
      <x:c r="A509" s="5" t="n">
        <x:v>44861</x:v>
      </x:c>
      <x:c r="B509" s="3" t="str">
        <x:v>Byggðarráð Dalabyggðar</x:v>
      </x:c>
      <x:c r="C509" s="3" t="n">
        <x:v>300</x:v>
      </x:c>
      <x:c r="D509" s="3" t="str">
        <x:v>Já</x:v>
      </x:c>
      <x:c r="E509" s="3" t="str">
        <x:v>Nei</x:v>
      </x:c>
      <x:c r="F509" s="8" t="str">
        <x:v>https://dalir.is/stjornsysla/nefndir-stjornir-ofl/fundargerd/fundur/?id=SwN7JyMWV02w4hCvNVa8Ow1&amp;text=</x:v>
      </x:c>
    </x:row>
    <x:row r="510" ht="37.5" customHeight="1">
      <x:c r="A510" s="5" t="n">
        <x:v>44861</x:v>
      </x:c>
      <x:c r="B510" s="3" t="str">
        <x:v>Umhverfis- og skipulagsnefnd Dalabyggðar</x:v>
      </x:c>
      <x:c r="C510" s="3" t="n">
        <x:v>130</x:v>
      </x:c>
      <x:c r="D510" s="3" t="str">
        <x:v>Já</x:v>
      </x:c>
      <x:c r="E510" s="3" t="str">
        <x:v>Já · færsla 82</x:v>
      </x:c>
      <x:c r="F510" s="8" t="str">
        <x:v>https://dalir.is/stjornsysla/nefndir-stjornir-ofl/fundargerd/fundur/?id=Q7ZL2yI1A0CCyuIi9kv2A1&amp;text=</x:v>
      </x:c>
    </x:row>
    <x:row r="511" ht="37.5" customHeight="1">
      <x:c r="A511" s="5" t="n">
        <x:v>44867</x:v>
      </x:c>
      <x:c r="B511" s="3" t="str">
        <x:v>Umhverfis- og skipulagsnefnd Dalabyggðar</x:v>
      </x:c>
      <x:c r="C511" s="3" t="n">
        <x:v>131</x:v>
      </x:c>
      <x:c r="D511" s="3" t="str">
        <x:v>Já</x:v>
      </x:c>
      <x:c r="E511" s="3" t="str">
        <x:v>Nei</x:v>
      </x:c>
      <x:c r="F511" s="8" t="str">
        <x:v>https://dalir.is/stjornsysla/nefndir-stjornir-ofl/fundargerd/fundur/?id=T9nqtA7Sj0iJT_kaYhI8bA1&amp;text=</x:v>
      </x:c>
    </x:row>
    <x:row r="512" ht="37.5" customHeight="1">
      <x:c r="A512" s="5" t="n">
        <x:v>44868</x:v>
      </x:c>
      <x:c r="B512" s="3" t="str">
        <x:v>Menningarmálanefnd Dalabyggðar</x:v>
      </x:c>
      <x:c r="C512" s="3" t="n">
        <x:v>28</x:v>
      </x:c>
      <x:c r="D512" s="3" t="str">
        <x:v>Já</x:v>
      </x:c>
      <x:c r="E512" s="3" t="str">
        <x:v>Nei</x:v>
      </x:c>
      <x:c r="F512" s="8" t="str">
        <x:v>https://dalir.is/stjornsysla/nefndir-stjornir-ofl/fundargerd/fundur/?id=fN8EzCRuB0Sd8IHbpMvRvw1&amp;text=</x:v>
      </x:c>
    </x:row>
    <x:row r="513" ht="37.5" customHeight="1">
      <x:c r="A513" s="5" t="n">
        <x:v>44872</x:v>
      </x:c>
      <x:c r="B513" s="3" t="str">
        <x:v>Atvinnumálanefnd Dalabyggðar</x:v>
      </x:c>
      <x:c r="C513" s="3" t="n">
        <x:v>32</x:v>
      </x:c>
      <x:c r="D513" s="3" t="str">
        <x:v>Já</x:v>
      </x:c>
      <x:c r="E513" s="3" t="str">
        <x:v>Nei</x:v>
      </x:c>
      <x:c r="F513" s="8" t="str">
        <x:v>https://dalir.is/stjornsysla/nefndir-stjornir-ofl/fundargerd/fundur/?id=twnxetkeBE2pe7v5u7txQ1&amp;text=</x:v>
      </x:c>
    </x:row>
    <x:row r="514" ht="37.5" customHeight="1">
      <x:c r="A514" s="5" t="n">
        <x:v>44872</x:v>
      </x:c>
      <x:c r="B514" s="3" t="str">
        <x:v>Umhverfis- og skipulagsnefnd Dalabyggðar</x:v>
      </x:c>
      <x:c r="C514" s="3" t="n">
        <x:v>132</x:v>
      </x:c>
      <x:c r="D514" s="3" t="str">
        <x:v>Já</x:v>
      </x:c>
      <x:c r="E514" s="3" t="str">
        <x:v>Nei</x:v>
      </x:c>
      <x:c r="F514" s="8" t="str">
        <x:v>https://dalir.is/stjornsysla/nefndir-stjornir-ofl/fundargerd/fundur/?id=qutkgGHOkEqlg_fNDfJ8qw1&amp;text=</x:v>
      </x:c>
    </x:row>
    <x:row r="515" ht="37.5" customHeight="1">
      <x:c r="A515" s="5" t="n">
        <x:v>44874</x:v>
      </x:c>
      <x:c r="B515" s="3" t="str">
        <x:v>Stjórn Dvalar- og hjúkrunarheimilisins Silfurtúns</x:v>
      </x:c>
      <x:c r="C515" s="3" t="n">
        <x:v>65</x:v>
      </x:c>
      <x:c r="D515" s="3" t="str">
        <x:v>Já</x:v>
      </x:c>
      <x:c r="E515" s="3" t="str">
        <x:v>Nei</x:v>
      </x:c>
      <x:c r="F515" s="8" t="str">
        <x:v>https://dalir.is/stjornsysla/nefndir-stjornir-ofl/fundargerd/fundur/?id=XA3x4hruc0mgyKB1SUxZA1&amp;text=</x:v>
      </x:c>
    </x:row>
    <x:row r="516" ht="37.5" customHeight="1">
      <x:c r="A516" s="5" t="n">
        <x:v>44874</x:v>
      </x:c>
      <x:c r="B516" s="3" t="str">
        <x:v>Sveitarstjórn Dalabyggðar</x:v>
      </x:c>
      <x:c r="C516" s="3" t="n">
        <x:v>227</x:v>
      </x:c>
      <x:c r="D516" s="3" t="str">
        <x:v>Já</x:v>
      </x:c>
      <x:c r="E516" s="3" t="str">
        <x:v>Já · færsla 83</x:v>
      </x:c>
      <x:c r="F516" s="8" t="str">
        <x:v>https://dalir.is/stjornsysla/nefndir-stjornir-ofl/fundargerd/fundur/?id=_9qosP8YzUC1NyYLoHhhEg1&amp;text=</x:v>
      </x:c>
    </x:row>
    <x:row r="517" ht="37.5" customHeight="1">
      <x:c r="A517" s="5" t="n">
        <x:v>44888</x:v>
      </x:c>
      <x:c r="B517" s="3" t="str">
        <x:v>Félagsmálanefnd Dalabyggðar</x:v>
      </x:c>
      <x:c r="C517" s="3" t="n">
        <x:v>64</x:v>
      </x:c>
      <x:c r="D517" s="3" t="str">
        <x:v>Já</x:v>
      </x:c>
      <x:c r="E517" s="3" t="str">
        <x:v>Nei</x:v>
      </x:c>
      <x:c r="F517" s="8" t="str">
        <x:v>https://dalir.is/stjornsysla/nefndir-stjornir-ofl/fundargerd/fundur/?id=pVp5WxAuyUyokcXKtIdpnQ1&amp;text=</x:v>
      </x:c>
    </x:row>
    <x:row r="518" ht="37.5" customHeight="1">
      <x:c r="A518" s="5" t="n">
        <x:v>44890</x:v>
      </x:c>
      <x:c r="B518" s="3" t="str">
        <x:v>Byggðarráð Dalabyggðar</x:v>
      </x:c>
      <x:c r="C518" s="3" t="n">
        <x:v>301</x:v>
      </x:c>
      <x:c r="D518" s="3" t="str">
        <x:v>Já</x:v>
      </x:c>
      <x:c r="E518" s="3" t="str">
        <x:v>Nei</x:v>
      </x:c>
      <x:c r="F518" s="8" t="str">
        <x:v>https://dalir.is/stjornsysla/nefndir-stjornir-ofl/fundargerd/fundur/?id=RwVel4cwc0i0RQ98dj6gWw1&amp;text=</x:v>
      </x:c>
    </x:row>
    <x:row r="519" ht="37.5" customHeight="1">
      <x:c r="A519" s="5" t="n">
        <x:v>44890</x:v>
      </x:c>
      <x:c r="B519" s="3" t="str">
        <x:v>Dalaveitur ehf</x:v>
      </x:c>
      <x:c r="C519" s="3" t="n">
        <x:v>43</x:v>
      </x:c>
      <x:c r="D519" s="3" t="str">
        <x:v>Já</x:v>
      </x:c>
      <x:c r="E519" s="3" t="str">
        <x:v>Nei</x:v>
      </x:c>
      <x:c r="F519" s="8" t="str">
        <x:v>https://dalir.is/stjornsysla/nefndir-stjornir-ofl/fundargerd/fundur/?id=4U6T9yIiWkefsb0FPQA1&amp;text=</x:v>
      </x:c>
    </x:row>
    <x:row r="520" ht="37.5" customHeight="1">
      <x:c r="A520" s="5" t="n">
        <x:v>44893</x:v>
      </x:c>
      <x:c r="B520" s="3" t="str">
        <x:v>Atvinnumálanefnd Dalabyggðar</x:v>
      </x:c>
      <x:c r="C520" s="3" t="n">
        <x:v>33</x:v>
      </x:c>
      <x:c r="D520" s="3" t="str">
        <x:v>Já</x:v>
      </x:c>
      <x:c r="E520" s="3" t="str">
        <x:v>Nei</x:v>
      </x:c>
      <x:c r="F520" s="8" t="str">
        <x:v>https://dalir.is/stjornsysla/nefndir-stjornir-ofl/fundargerd/fundur/?id=xKd_LmfCc0ijGkwtRhmOgg1&amp;text=</x:v>
      </x:c>
    </x:row>
    <x:row r="521" ht="37.5" customHeight="1">
      <x:c r="A521" s="5" t="n">
        <x:v>44894</x:v>
      </x:c>
      <x:c r="B521" s="3" t="str">
        <x:v>Fræðslunefnd Dalabyggðar</x:v>
      </x:c>
      <x:c r="C521" s="3" t="n">
        <x:v>115</x:v>
      </x:c>
      <x:c r="D521" s="3" t="str">
        <x:v>Já</x:v>
      </x:c>
      <x:c r="E521" s="3" t="str">
        <x:v>Nei</x:v>
      </x:c>
      <x:c r="F521" s="8" t="str">
        <x:v>https://dalir.is/stjornsysla/nefndir-stjornir-ofl/fundargerd/fundur/?id=Qxyg4PrRDECr5lFGIOUmtg1&amp;text=</x:v>
      </x:c>
    </x:row>
    <x:row r="522" ht="37.5" customHeight="1">
      <x:c r="A522" s="5" t="n">
        <x:v>44896</x:v>
      </x:c>
      <x:c r="B522" s="3" t="str">
        <x:v>Umhverfis- og skipulagsnefnd Dalabyggðar</x:v>
      </x:c>
      <x:c r="C522" s="3" t="n">
        <x:v>133</x:v>
      </x:c>
      <x:c r="D522" s="3" t="str">
        <x:v>Já</x:v>
      </x:c>
      <x:c r="E522" s="3" t="str">
        <x:v>Já · færsla 84</x:v>
      </x:c>
      <x:c r="F522" s="8" t="str">
        <x:v>https://dalir.is/stjornsysla/nefndir-stjornir-ofl/fundargerd/fundur/?id=rzgB6at_ZUeYkl3Q86PvA1&amp;text=</x:v>
      </x:c>
    </x:row>
    <x:row r="523" ht="37.5" customHeight="1">
      <x:c r="A523" s="5" t="n">
        <x:v>44900</x:v>
      </x:c>
      <x:c r="B523" s="3" t="str">
        <x:v>Stjórn Dvalar- og hjúkrunarheimilisins Silfurtúns</x:v>
      </x:c>
      <x:c r="C523" s="3" t="n">
        <x:v>66</x:v>
      </x:c>
      <x:c r="D523" s="3" t="str">
        <x:v>Já</x:v>
      </x:c>
      <x:c r="E523" s="3" t="str">
        <x:v>Nei</x:v>
      </x:c>
      <x:c r="F523" s="8" t="str">
        <x:v>https://dalir.is/stjornsysla/nefndir-stjornir-ofl/fundargerd/fundur/?id=zBjqA63L2kaantqYAwRGvQ1&amp;text=</x:v>
      </x:c>
    </x:row>
    <x:row r="524" ht="37.5" customHeight="1">
      <x:c r="A524" s="5" t="n">
        <x:v>44901</x:v>
      </x:c>
      <x:c r="B524" s="3" t="str">
        <x:v>Fræðslunefnd Dalabyggðar</x:v>
      </x:c>
      <x:c r="C524" s="3" t="n">
        <x:v>116</x:v>
      </x:c>
      <x:c r="D524" s="3" t="str">
        <x:v>Já</x:v>
      </x:c>
      <x:c r="E524" s="3" t="str">
        <x:v>Nei</x:v>
      </x:c>
      <x:c r="F524" s="8" t="str">
        <x:v>https://dalir.is/stjornsysla/nefndir-stjornir-ofl/fundargerd/fundur/?id=BcLeloRL00e2l5xjUdOtA1&amp;text=</x:v>
      </x:c>
    </x:row>
    <x:row r="525" ht="37.5" customHeight="1">
      <x:c r="A525" s="5" t="n">
        <x:v>44907</x:v>
      </x:c>
      <x:c r="B525" s="3" t="str">
        <x:v>Byggðarráð Dalabyggðar</x:v>
      </x:c>
      <x:c r="C525" s="3" t="n">
        <x:v>302</x:v>
      </x:c>
      <x:c r="D525" s="3" t="str">
        <x:v>Já</x:v>
      </x:c>
      <x:c r="E525" s="3" t="str">
        <x:v>Nei</x:v>
      </x:c>
      <x:c r="F525" s="8" t="str">
        <x:v>https://dalir.is/stjornsysla/nefndir-stjornir-ofl/fundargerd/fundur/?id=UkMAwjuvkkiGMT007ssMg1&amp;text=</x:v>
      </x:c>
    </x:row>
    <x:row r="526" ht="37.5" customHeight="1">
      <x:c r="A526" s="5" t="n">
        <x:v>44910</x:v>
      </x:c>
      <x:c r="B526" s="3" t="str">
        <x:v>Sveitarstjórn Dalabyggðar</x:v>
      </x:c>
      <x:c r="C526" s="3" t="n">
        <x:v>228</x:v>
      </x:c>
      <x:c r="D526" s="3" t="str">
        <x:v>Já</x:v>
      </x:c>
      <x:c r="E526" s="3" t="str">
        <x:v>Já · færsla 85</x:v>
      </x:c>
      <x:c r="F526" s="8" t="str">
        <x:v>https://dalir.is/stjornsysla/nefndir-stjornir-ofl/fundargerd/fundur/?id=KRSeNiUwCkyJsQtoTqKRg1&amp;text=</x:v>
      </x:c>
    </x:row>
    <x:row r="527" ht="37.5" customHeight="1">
      <x:c r="A527" s="5" t="n">
        <x:v>44916</x:v>
      </x:c>
      <x:c r="B527" s="3" t="str">
        <x:v>Sveitarstjórn Dalabyggðar</x:v>
      </x:c>
      <x:c r="C527" s="3" t="n">
        <x:v>229</x:v>
      </x:c>
      <x:c r="D527" s="3" t="str">
        <x:v>Já</x:v>
      </x:c>
      <x:c r="E527" s="3" t="str">
        <x:v>Nei</x:v>
      </x:c>
      <x:c r="F527" s="8" t="str">
        <x:v>https://dalir.is/stjornsysla/nefndir-stjornir-ofl/fundargerd/fundur/?id=VLHwaymWEimmP_2T0VBog1&amp;text=</x:v>
      </x:c>
    </x:row>
    <x:row r="528" ht="37.5" customHeight="1">
      <x:c r="A528" s="5" t="n">
        <x:v>44938</x:v>
      </x:c>
      <x:c r="B528" s="3" t="str">
        <x:v>Sveitarstjórn Dalabyggðar</x:v>
      </x:c>
      <x:c r="C528" s="3" t="n">
        <x:v>230</x:v>
      </x:c>
      <x:c r="D528" s="3" t="str">
        <x:v>Já</x:v>
      </x:c>
      <x:c r="E528" s="3" t="str">
        <x:v>Nei</x:v>
      </x:c>
      <x:c r="F528" s="8" t="str">
        <x:v>https://dalir.is/stjornsysla/nefndir-stjornir-ofl/fundargerd/fundur/?id=0HDORZYNTEa0iF1C9000BQ1&amp;text=</x:v>
      </x:c>
    </x:row>
    <x:row r="529" ht="37.5" customHeight="1">
      <x:c r="A529" s="5" t="n">
        <x:v>44943</x:v>
      </x:c>
      <x:c r="B529" s="3" t="str">
        <x:v>Stjórn Dvalar- og hjúkrunarheimilisins Silfurtúns</x:v>
      </x:c>
      <x:c r="C529" s="3" t="n">
        <x:v>66</x:v>
      </x:c>
      <x:c r="D529" s="3" t="str">
        <x:v>Já</x:v>
      </x:c>
      <x:c r="E529" s="3" t="str">
        <x:v>Nei</x:v>
      </x:c>
      <x:c r="F529" s="8" t="str">
        <x:v>https://dalir.is/stjornsysla/nefndir-stjornir-ofl/fundargerd/fundur/?id=OT_ooJGuVkarVVq7sbElg1&amp;text=</x:v>
      </x:c>
    </x:row>
    <x:row r="530" ht="37.5" customHeight="1">
      <x:c r="A530" s="5" t="n">
        <x:v>44945</x:v>
      </x:c>
      <x:c r="B530" s="3" t="str">
        <x:v>Menningarmálanefnd Dalabyggðar</x:v>
      </x:c>
      <x:c r="C530" s="3" t="n">
        <x:v>29</x:v>
      </x:c>
      <x:c r="D530" s="3" t="str">
        <x:v>Já</x:v>
      </x:c>
      <x:c r="E530" s="3" t="str">
        <x:v>Nei</x:v>
      </x:c>
      <x:c r="F530" s="8" t="str">
        <x:v>https://dalir.is/stjornsysla/nefndir-stjornir-ofl/fundargerd/fundur/?id=iI_MNQg5Q02EZRCz7n9YEg1&amp;text=</x:v>
      </x:c>
    </x:row>
    <x:row r="531" ht="37.5" customHeight="1">
      <x:c r="A531" s="5" t="n">
        <x:v>44949</x:v>
      </x:c>
      <x:c r="B531" s="3" t="str">
        <x:v>Atvinnumálanefnd Dalabyggðar</x:v>
      </x:c>
      <x:c r="C531" s="3" t="n">
        <x:v>34</x:v>
      </x:c>
      <x:c r="D531" s="3" t="str">
        <x:v>Já</x:v>
      </x:c>
      <x:c r="E531" s="3" t="str">
        <x:v>Nei</x:v>
      </x:c>
      <x:c r="F531" s="8" t="str">
        <x:v>https://dalir.is/stjornsysla/nefndir-stjornir-ofl/fundargerd/fundur/?id=PWTXySW3kiFOVn9mlf_oQ1&amp;text=</x:v>
      </x:c>
    </x:row>
    <x:row r="532" ht="37.5" customHeight="1">
      <x:c r="A532" s="5" t="n">
        <x:v>44952</x:v>
      </x:c>
      <x:c r="B532" s="3" t="str">
        <x:v>Byggðarráð Dalabyggðar</x:v>
      </x:c>
      <x:c r="C532" s="3" t="n">
        <x:v>303</x:v>
      </x:c>
      <x:c r="D532" s="3" t="str">
        <x:v>Já</x:v>
      </x:c>
      <x:c r="E532" s="3" t="str">
        <x:v>Nei</x:v>
      </x:c>
      <x:c r="F532" s="8" t="str">
        <x:v>https://dalir.is/stjornsysla/nefndir-stjornir-ofl/fundargerd/fundur/?id=xU2yo97qZUWcEeiWEUerXw1&amp;text=</x:v>
      </x:c>
    </x:row>
    <x:row r="533" ht="37.5" customHeight="1">
      <x:c r="A533" s="5" t="n">
        <x:v>44952</x:v>
      </x:c>
      <x:c r="B533" s="3" t="str">
        <x:v>Dalaveitur ehf</x:v>
      </x:c>
      <x:c r="C533" s="3" t="n">
        <x:v>44</x:v>
      </x:c>
      <x:c r="D533" s="3" t="str">
        <x:v>Já</x:v>
      </x:c>
      <x:c r="E533" s="3" t="str">
        <x:v>Nei</x:v>
      </x:c>
      <x:c r="F533" s="8" t="str">
        <x:v>https://dalir.is/stjornsysla/nefndir-stjornir-ofl/fundargerd/fundur/?id=7XvOBPYvbUikrwTyPTJwsg1&amp;text=</x:v>
      </x:c>
    </x:row>
    <x:row r="534" ht="37.5" customHeight="1">
      <x:c r="A534" s="5" t="n">
        <x:v>44957</x:v>
      </x:c>
      <x:c r="B534" s="3" t="str">
        <x:v>Fræðslunefnd Dalabyggðar</x:v>
      </x:c>
      <x:c r="C534" s="3" t="n">
        <x:v>117</x:v>
      </x:c>
      <x:c r="D534" s="3" t="str">
        <x:v>Já</x:v>
      </x:c>
      <x:c r="E534" s="3" t="str">
        <x:v>Nei</x:v>
      </x:c>
      <x:c r="F534" s="8" t="str">
        <x:v>https://dalir.is/stjornsysla/nefndir-stjornir-ofl/fundargerd/fundur/?id=pTNKfoIb606WhGDWR44cw1&amp;text=</x:v>
      </x:c>
    </x:row>
    <x:row r="535" ht="37.5" customHeight="1">
      <x:c r="A535" s="5" t="n">
        <x:v>44958</x:v>
      </x:c>
      <x:c r="B535" s="3" t="str">
        <x:v>Umhverfis- og skipulagsnefnd Dalabyggðar</x:v>
      </x:c>
      <x:c r="C535" s="3" t="n">
        <x:v>134</x:v>
      </x:c>
      <x:c r="D535" s="3" t="str">
        <x:v>Já</x:v>
      </x:c>
      <x:c r="E535" s="3" t="str">
        <x:v>Nei</x:v>
      </x:c>
      <x:c r="F535" s="8" t="str">
        <x:v>https://dalir.is/stjornsysla/nefndir-stjornir-ofl/fundargerd/fundur/?id=GWcyGWxXEzWOPQKOtkw1&amp;text=</x:v>
      </x:c>
    </x:row>
    <x:row r="536" ht="37.5" customHeight="1">
      <x:c r="A536" s="5" t="n">
        <x:v>44966</x:v>
      </x:c>
      <x:c r="B536" s="3" t="str">
        <x:v>Sveitarstjórn Dalabyggðar</x:v>
      </x:c>
      <x:c r="C536" s="3" t="n">
        <x:v>231</x:v>
      </x:c>
      <x:c r="D536" s="3" t="str">
        <x:v>Já</x:v>
      </x:c>
      <x:c r="E536" s="3" t="str">
        <x:v>Nei</x:v>
      </x:c>
      <x:c r="F536" s="8" t="str">
        <x:v>https://dalir.is/stjornsysla/nefndir-stjornir-ofl/fundargerd/fundur/?id=kEK9cCo5w0mKkcBqJo9uA1&amp;text=</x:v>
      </x:c>
    </x:row>
    <x:row r="537" ht="37.5" customHeight="1">
      <x:c r="A537" s="5" t="n">
        <x:v>44970</x:v>
      </x:c>
      <x:c r="B537" s="3" t="str">
        <x:v>Byggðarráð Dalabyggðar</x:v>
      </x:c>
      <x:c r="C537" s="3" t="n">
        <x:v>304</x:v>
      </x:c>
      <x:c r="D537" s="3" t="str">
        <x:v>Já</x:v>
      </x:c>
      <x:c r="E537" s="3" t="str">
        <x:v>Nei</x:v>
      </x:c>
      <x:c r="F537" s="8" t="str">
        <x:v>https://dalir.is/stjornsysla/nefndir-stjornir-ofl/fundargerd/fundur/?id=q_VDRRKoUKBL0rc0xkwIQ1&amp;text=</x:v>
      </x:c>
    </x:row>
    <x:row r="538" ht="37.5" customHeight="1">
      <x:c r="A538" s="5" t="n">
        <x:v>44971</x:v>
      </x:c>
      <x:c r="B538" s="3" t="str">
        <x:v>Menningarmálanefnd Dalabyggðar</x:v>
      </x:c>
      <x:c r="C538" s="3" t="n">
        <x:v>30</x:v>
      </x:c>
      <x:c r="D538" s="3" t="str">
        <x:v>Já</x:v>
      </x:c>
      <x:c r="E538" s="3" t="str">
        <x:v>Nei</x:v>
      </x:c>
      <x:c r="F538" s="8" t="str">
        <x:v>https://dalir.is/stjornsysla/nefndir-stjornir-ofl/fundargerd/fundur/?id=s6xVeL31Mkiu1l2hV1lA1&amp;text=</x:v>
      </x:c>
    </x:row>
    <x:row r="539" ht="37.5" customHeight="1">
      <x:c r="A539" s="5" t="n">
        <x:v>44972</x:v>
      </x:c>
      <x:c r="B539" s="3" t="str">
        <x:v>Félagsmálanefnd Dalabyggðar</x:v>
      </x:c>
      <x:c r="C539" s="3" t="n">
        <x:v>65</x:v>
      </x:c>
      <x:c r="D539" s="3" t="str">
        <x:v>Já</x:v>
      </x:c>
      <x:c r="E539" s="3" t="str">
        <x:v>Nei</x:v>
      </x:c>
      <x:c r="F539" s="8" t="str">
        <x:v>https://dalir.is/stjornsysla/nefndir-stjornir-ofl/fundargerd/fundur/?id=hr1fMjYrEmeGc_RAs6v1Q1&amp;text=</x:v>
      </x:c>
    </x:row>
    <x:row r="540" ht="37.5" customHeight="1">
      <x:c r="A540" s="5" t="n">
        <x:v>44980</x:v>
      </x:c>
      <x:c r="B540" s="3" t="str">
        <x:v>Byggðarráð Dalabyggðar</x:v>
      </x:c>
      <x:c r="C540" s="3" t="n">
        <x:v>305</x:v>
      </x:c>
      <x:c r="D540" s="3" t="str">
        <x:v>Já</x:v>
      </x:c>
      <x:c r="E540" s="3" t="str">
        <x:v>Nei</x:v>
      </x:c>
      <x:c r="F540" s="8" t="str">
        <x:v>https://dalir.is/stjornsysla/nefndir-stjornir-ofl/fundargerd/fundur/?id=U_5LA3XLkKjQJdIDNU_gg1&amp;text=</x:v>
      </x:c>
    </x:row>
    <x:row r="541" ht="37.5" customHeight="1">
      <x:c r="A541" s="5" t="n">
        <x:v>44980</x:v>
      </x:c>
      <x:c r="B541" s="3" t="str">
        <x:v>Stjórn Dvalar- og hjúkrunarheimilisins Silfurtúns</x:v>
      </x:c>
      <x:c r="C541" s="3" t="n">
        <x:v>67</x:v>
      </x:c>
      <x:c r="D541" s="3" t="str">
        <x:v>Já</x:v>
      </x:c>
      <x:c r="E541" s="3" t="str">
        <x:v>Nei</x:v>
      </x:c>
      <x:c r="F541" s="8" t="str">
        <x:v>https://dalir.is/stjornsysla/nefndir-stjornir-ofl/fundargerd/fundur/?id=KIqCvJkANEKDDv8rqRzHkA1&amp;text=</x:v>
      </x:c>
    </x:row>
    <x:row r="542" ht="37.5" customHeight="1">
      <x:c r="A542" s="5" t="n">
        <x:v>44984</x:v>
      </x:c>
      <x:c r="B542" s="3" t="str">
        <x:v>Atvinnumálanefnd Dalabyggðar</x:v>
      </x:c>
      <x:c r="C542" s="3" t="n">
        <x:v>35</x:v>
      </x:c>
      <x:c r="D542" s="3" t="str">
        <x:v>Já</x:v>
      </x:c>
      <x:c r="E542" s="3" t="str">
        <x:v>Nei</x:v>
      </x:c>
      <x:c r="F542" s="8" t="str">
        <x:v>https://dalir.is/stjornsysla/nefndir-stjornir-ofl/fundargerd/fundur/?id=3TdgVHDfp0i7FQy9_dfZDg1&amp;text=</x:v>
      </x:c>
    </x:row>
    <x:row r="543" ht="37.5" customHeight="1">
      <x:c r="A543" s="5" t="n">
        <x:v>44985</x:v>
      </x:c>
      <x:c r="B543" s="3" t="str">
        <x:v>Fræðslunefnd Dalabyggðar</x:v>
      </x:c>
      <x:c r="C543" s="3" t="n">
        <x:v>118</x:v>
      </x:c>
      <x:c r="D543" s="3" t="str">
        <x:v>Já</x:v>
      </x:c>
      <x:c r="E543" s="3" t="str">
        <x:v>Nei</x:v>
      </x:c>
      <x:c r="F543" s="8" t="str">
        <x:v>https://dalir.is/stjornsysla/nefndir-stjornir-ofl/fundargerd/fundur/?id=m4Fao2Ay4Em329rCSZK6Q1&amp;text=</x:v>
      </x:c>
    </x:row>
    <x:row r="544" ht="37.5" customHeight="1">
      <x:c r="A544" s="5" t="n">
        <x:v>44986</x:v>
      </x:c>
      <x:c r="B544" s="3" t="str">
        <x:v>Umhverfis- og skipulagsnefnd Dalabyggðar</x:v>
      </x:c>
      <x:c r="C544" s="3" t="n">
        <x:v>135</x:v>
      </x:c>
      <x:c r="D544" s="3" t="str">
        <x:v>Já</x:v>
      </x:c>
      <x:c r="E544" s="3" t="str">
        <x:v>Nei</x:v>
      </x:c>
      <x:c r="F544" s="8" t="str">
        <x:v>https://dalir.is/stjornsysla/nefndir-stjornir-ofl/fundargerd/fundur/?id=T8TWrKh62E2NCFC_oSH7Pw1&amp;text=</x:v>
      </x:c>
    </x:row>
    <x:row r="545" ht="37.5" customHeight="1">
      <x:c r="A545" s="5" t="n">
        <x:v>44994</x:v>
      </x:c>
      <x:c r="B545" s="3" t="str">
        <x:v>Byggðarráð Dalabyggðar</x:v>
      </x:c>
      <x:c r="C545" s="3" t="n">
        <x:v>306</x:v>
      </x:c>
      <x:c r="D545" s="3" t="str">
        <x:v>Já</x:v>
      </x:c>
      <x:c r="E545" s="3" t="str">
        <x:v>Nei</x:v>
      </x:c>
      <x:c r="F545" s="8" t="str">
        <x:v>https://dalir.is/stjornsysla/nefndir-stjornir-ofl/fundargerd/fundur/?id=NDCt60vL2kG2RdUb8vmEIg1&amp;text=</x:v>
      </x:c>
    </x:row>
    <x:row r="546" ht="37.5" customHeight="1">
      <x:c r="A546" s="5" t="n">
        <x:v>44994</x:v>
      </x:c>
      <x:c r="B546" s="3" t="str">
        <x:v>Sveitarstjórn Dalabyggðar</x:v>
      </x:c>
      <x:c r="C546" s="3" t="n">
        <x:v>232</x:v>
      </x:c>
      <x:c r="D546" s="3" t="str">
        <x:v>Já</x:v>
      </x:c>
      <x:c r="E546" s="3" t="str">
        <x:v>Nei</x:v>
      </x:c>
      <x:c r="F546" s="8" t="str">
        <x:v>https://dalir.is/stjornsysla/nefndir-stjornir-ofl/fundargerd/fundur/?id=YiQZcI915EyHkOKbWvFXw1&amp;text=</x:v>
      </x:c>
    </x:row>
    <x:row r="547" ht="37.5" customHeight="1">
      <x:c r="A547" s="5" t="n">
        <x:v>45000</x:v>
      </x:c>
      <x:c r="B547" s="3" t="str">
        <x:v>Menningarmálanefnd Dalabyggðar</x:v>
      </x:c>
      <x:c r="C547" s="3" t="n">
        <x:v>31</x:v>
      </x:c>
      <x:c r="D547" s="3" t="str">
        <x:v>Já</x:v>
      </x:c>
      <x:c r="E547" s="3" t="str">
        <x:v>Nei</x:v>
      </x:c>
      <x:c r="F547" s="8" t="str">
        <x:v>https://dalir.is/stjornsysla/nefndir-stjornir-ofl/fundargerd/fundur/?id=tUFwXz9i2UK6ykgMg0rvVw1&amp;text=</x:v>
      </x:c>
    </x:row>
    <x:row r="548" ht="37.5" customHeight="1">
      <x:c r="A548" s="5" t="n">
        <x:v>45008</x:v>
      </x:c>
      <x:c r="B548" s="3" t="str">
        <x:v>Byggðarráð Dalabyggðar</x:v>
      </x:c>
      <x:c r="C548" s="3" t="n">
        <x:v>307</x:v>
      </x:c>
      <x:c r="D548" s="3" t="str">
        <x:v>Já</x:v>
      </x:c>
      <x:c r="E548" s="3" t="str">
        <x:v>Nei</x:v>
      </x:c>
      <x:c r="F548" s="8" t="str">
        <x:v>https://dalir.is/stjornsysla/nefndir-stjornir-ofl/fundargerd/fundur/?id=Dh4M6nFoSUqGjq2IK8SCJg1&amp;text=</x:v>
      </x:c>
    </x:row>
    <x:row r="549" ht="37.5" customHeight="1">
      <x:c r="A549" s="5" t="n">
        <x:v>45012</x:v>
      </x:c>
      <x:c r="B549" s="3" t="str">
        <x:v>Atvinnumálanefnd Dalabyggðar</x:v>
      </x:c>
      <x:c r="C549" s="3" t="n">
        <x:v>36</x:v>
      </x:c>
      <x:c r="D549" s="3" t="str">
        <x:v>Já</x:v>
      </x:c>
      <x:c r="E549" s="3" t="str">
        <x:v>Nei</x:v>
      </x:c>
      <x:c r="F549" s="8" t="str">
        <x:v>https://dalir.is/stjornsysla/nefndir-stjornir-ofl/fundargerd/fundur/?id=LGpvyURbY0yQvOQy9DHdSQ1&amp;text=</x:v>
      </x:c>
    </x:row>
    <x:row r="550" ht="37.5" customHeight="1">
      <x:c r="A550" s="5" t="n">
        <x:v>45021</x:v>
      </x:c>
      <x:c r="B550" s="3" t="str">
        <x:v>Menningarmálanefnd Dalabyggðar</x:v>
      </x:c>
      <x:c r="C550" s="3" t="n">
        <x:v>32</x:v>
      </x:c>
      <x:c r="D550" s="3" t="str">
        <x:v>Já</x:v>
      </x:c>
      <x:c r="E550" s="3" t="str">
        <x:v>Nei</x:v>
      </x:c>
      <x:c r="F550" s="8" t="str">
        <x:v>https://dalir.is/stjornsysla/nefndir-stjornir-ofl/fundargerd/fundur/?id=zAKr0ClB4UmkP87495MKiw1&amp;text=</x:v>
      </x:c>
    </x:row>
    <x:row r="551" ht="37.5" customHeight="1">
      <x:c r="A551" s="5" t="n">
        <x:v>45027</x:v>
      </x:c>
      <x:c r="B551" s="3" t="str">
        <x:v>Fræðslunefnd Dalabyggðar</x:v>
      </x:c>
      <x:c r="C551" s="3" t="n">
        <x:v>119</x:v>
      </x:c>
      <x:c r="D551" s="3" t="str">
        <x:v>Já</x:v>
      </x:c>
      <x:c r="E551" s="3" t="str">
        <x:v>Nei</x:v>
      </x:c>
      <x:c r="F551" s="8" t="str">
        <x:v>https://dalir.is/stjornsysla/nefndir-stjornir-ofl/fundargerd/fundur/?id=uoy8RqEhR0Oq7AK2bD0xbQ1&amp;text=</x:v>
      </x:c>
    </x:row>
    <x:row r="552" ht="37.5" customHeight="1">
      <x:c r="A552" s="5" t="n">
        <x:v>45027</x:v>
      </x:c>
      <x:c r="B552" s="3" t="str">
        <x:v>Umhverfis- og skipulagsnefnd Dalabyggðar</x:v>
      </x:c>
      <x:c r="C552" s="3" t="n">
        <x:v>136</x:v>
      </x:c>
      <x:c r="D552" s="3" t="str">
        <x:v>Já</x:v>
      </x:c>
      <x:c r="E552" s="3" t="str">
        <x:v>Já · færsla 86</x:v>
      </x:c>
      <x:c r="F552" s="8" t="str">
        <x:v>https://dalir.is/stjornsysla/nefndir-stjornir-ofl/fundargerd/fundur/?id=gcNuRXcciU2Hsd8vKMSSGQ1&amp;text=</x:v>
      </x:c>
    </x:row>
    <x:row r="553" ht="37.5" customHeight="1">
      <x:c r="A553" s="5" t="n">
        <x:v>45029</x:v>
      </x:c>
      <x:c r="B553" s="3" t="str">
        <x:v>Sveitarstjórn Dalabyggðar</x:v>
      </x:c>
      <x:c r="C553" s="3" t="n">
        <x:v>233</x:v>
      </x:c>
      <x:c r="D553" s="3" t="str">
        <x:v>Já</x:v>
      </x:c>
      <x:c r="E553" s="3" t="str">
        <x:v>Já · færsla 87</x:v>
      </x:c>
      <x:c r="F553" s="8" t="str">
        <x:v>https://dalir.is/stjornsysla/nefndir-stjornir-ofl/fundargerd/fundur/?id=_sE2jhL_LUuNlA3OLwKYKA1&amp;text=</x:v>
      </x:c>
    </x:row>
    <x:row r="554" ht="37.5" customHeight="1">
      <x:c r="A554" s="5" t="n">
        <x:v>45033</x:v>
      </x:c>
      <x:c r="B554" s="3" t="str">
        <x:v>Stjórn Dvalar- og hjúkrunarheimilisins Silfurtúns</x:v>
      </x:c>
      <x:c r="C554" s="3" t="n">
        <x:v>68</x:v>
      </x:c>
      <x:c r="D554" s="3" t="str">
        <x:v>Já</x:v>
      </x:c>
      <x:c r="E554" s="3" t="str">
        <x:v>Nei</x:v>
      </x:c>
      <x:c r="F554" s="8" t="str">
        <x:v>https://dalir.is/stjornsysla/nefndir-stjornir-ofl/fundargerd/fundur/?id=nsVLccIFw01wHCCNWozdQ1&amp;text=</x:v>
      </x:c>
    </x:row>
    <x:row r="555" ht="37.5" customHeight="1">
      <x:c r="A555" s="5" t="n">
        <x:v>45040</x:v>
      </x:c>
      <x:c r="B555" s="3" t="str">
        <x:v>Atvinnumálanefnd Dalabyggðar</x:v>
      </x:c>
      <x:c r="C555" s="3" t="n">
        <x:v>37</x:v>
      </x:c>
      <x:c r="D555" s="3" t="str">
        <x:v>Já</x:v>
      </x:c>
      <x:c r="E555" s="3" t="str">
        <x:v>Nei</x:v>
      </x:c>
      <x:c r="F555" s="8" t="str">
        <x:v>https://dalir.is/stjornsysla/nefndir-stjornir-ofl/fundargerd/fundur/?id=D4_9SBVDOkCVGTNWdE0f5g1&amp;text=</x:v>
      </x:c>
    </x:row>
    <x:row r="556" ht="37.5" customHeight="1">
      <x:c r="A556" s="5" t="n">
        <x:v>45049</x:v>
      </x:c>
      <x:c r="B556" s="3" t="str">
        <x:v>Fræðslunefnd Dalabyggðar</x:v>
      </x:c>
      <x:c r="C556" s="3" t="n">
        <x:v>120</x:v>
      </x:c>
      <x:c r="D556" s="3" t="str">
        <x:v>Já</x:v>
      </x:c>
      <x:c r="E556" s="3" t="str">
        <x:v>Nei</x:v>
      </x:c>
      <x:c r="F556" s="8" t="str">
        <x:v>https://dalir.is/stjornsysla/nefndir-stjornir-ofl/fundargerd/fundur/?id=1H3EHzZG6UqK60ov05zLw1&amp;text=</x:v>
      </x:c>
    </x:row>
    <x:row r="557" ht="37.5" customHeight="1">
      <x:c r="A557" s="5" t="n">
        <x:v>45049</x:v>
      </x:c>
      <x:c r="B557" s="3" t="str">
        <x:v>Félagsmálanefnd Dalabyggðar</x:v>
      </x:c>
      <x:c r="C557" s="3" t="n">
        <x:v>66</x:v>
      </x:c>
      <x:c r="D557" s="3" t="str">
        <x:v>Já</x:v>
      </x:c>
      <x:c r="E557" s="3" t="str">
        <x:v>Nei</x:v>
      </x:c>
      <x:c r="F557" s="8" t="str">
        <x:v>https://dalir.is/stjornsysla/nefndir-stjornir-ofl/fundargerd/fundur/?id=GLb7tqn_UkWqkO8CsA7E2A1&amp;text=</x:v>
      </x:c>
    </x:row>
    <x:row r="558" ht="37.5" customHeight="1">
      <x:c r="A558" s="5" t="n">
        <x:v>45050</x:v>
      </x:c>
      <x:c r="B558" s="3" t="str">
        <x:v>Byggðarráð Dalabyggðar</x:v>
      </x:c>
      <x:c r="C558" s="3" t="n">
        <x:v>308</x:v>
      </x:c>
      <x:c r="D558" s="3" t="str">
        <x:v>Já</x:v>
      </x:c>
      <x:c r="E558" s="3" t="str">
        <x:v>Nei</x:v>
      </x:c>
      <x:c r="F558" s="8" t="str">
        <x:v>https://dalir.is/stjornsysla/nefndir-stjornir-ofl/fundargerd/fundur/?id=5vAEOyjx7kyC99So7vwqdg1&amp;text=</x:v>
      </x:c>
    </x:row>
    <x:row r="559" ht="37.5" customHeight="1">
      <x:c r="A559" s="5" t="n">
        <x:v>45050</x:v>
      </x:c>
      <x:c r="B559" s="3" t="str">
        <x:v>Umhverfis- og skipulagsnefnd Dalabyggðar</x:v>
      </x:c>
      <x:c r="C559" s="3" t="n">
        <x:v>137</x:v>
      </x:c>
      <x:c r="D559" s="3" t="str">
        <x:v>Já</x:v>
      </x:c>
      <x:c r="E559" s="3" t="str">
        <x:v>Já · færsla 88</x:v>
      </x:c>
      <x:c r="F559" s="8" t="str">
        <x:v>https://dalir.is/stjornsysla/nefndir-stjornir-ofl/fundargerd/fundur/?id=975s0_cBZ02FqXkAbynnKA1&amp;text=</x:v>
      </x:c>
    </x:row>
    <x:row r="560" ht="37.5" customHeight="1">
      <x:c r="A560" s="5" t="n">
        <x:v>45057</x:v>
      </x:c>
      <x:c r="B560" s="3" t="str">
        <x:v>Sveitarstjórn Dalabyggðar</x:v>
      </x:c>
      <x:c r="C560" s="3" t="n">
        <x:v>234</x:v>
      </x:c>
      <x:c r="D560" s="3" t="str">
        <x:v>Já</x:v>
      </x:c>
      <x:c r="E560" s="3" t="str">
        <x:v>Já · færsla 89</x:v>
      </x:c>
      <x:c r="F560" s="8" t="str">
        <x:v>https://dalir.is/stjornsysla/nefndir-stjornir-ofl/fundargerd/fundur/?id=Z1vxmXpSIEec2w5vULRoFg1&amp;text=</x:v>
      </x:c>
    </x:row>
    <x:row r="561" ht="37.5" customHeight="1">
      <x:c r="A561" s="5" t="n">
        <x:v>45068</x:v>
      </x:c>
      <x:c r="B561" s="3" t="str">
        <x:v>Atvinnumálanefnd Dalabyggðar</x:v>
      </x:c>
      <x:c r="C561" s="3" t="n">
        <x:v>38</x:v>
      </x:c>
      <x:c r="D561" s="3" t="str">
        <x:v>Já</x:v>
      </x:c>
      <x:c r="E561" s="3" t="str">
        <x:v>Nei</x:v>
      </x:c>
      <x:c r="F561" s="8" t="str">
        <x:v>https://dalir.is/stjornsysla/nefndir-stjornir-ofl/fundargerd/fundur/?id=CUW1Mbe_JUKviklLIHfcA1&amp;text=</x:v>
      </x:c>
    </x:row>
    <x:row r="562" ht="37.5" customHeight="1">
      <x:c r="A562" s="5" t="n">
        <x:v>45072</x:v>
      </x:c>
      <x:c r="B562" s="3" t="str">
        <x:v>Byggðarráð Dalabyggðar</x:v>
      </x:c>
      <x:c r="C562" s="3" t="n">
        <x:v>309</x:v>
      </x:c>
      <x:c r="D562" s="3" t="str">
        <x:v>Já</x:v>
      </x:c>
      <x:c r="E562" s="3" t="str">
        <x:v>Nei</x:v>
      </x:c>
      <x:c r="F562" s="8" t="str">
        <x:v>https://dalir.is/stjornsysla/nefndir-stjornir-ofl/fundargerd/fundur/?id=MvaPfCuiHE2ECNmhpsSP_g1&amp;text=</x:v>
      </x:c>
    </x:row>
    <x:row r="563" ht="37.5" customHeight="1">
      <x:c r="A563" s="5" t="n">
        <x:v>45072</x:v>
      </x:c>
      <x:c r="B563" s="3" t="str">
        <x:v>Dalaveitur ehf</x:v>
      </x:c>
      <x:c r="C563" s="3" t="n">
        <x:v>45</x:v>
      </x:c>
      <x:c r="D563" s="3" t="str">
        <x:v>Já</x:v>
      </x:c>
      <x:c r="E563" s="3" t="str">
        <x:v>Nei</x:v>
      </x:c>
      <x:c r="F563" s="8" t="str">
        <x:v>https://dalir.is/stjornsysla/nefndir-stjornir-ofl/fundargerd/fundur/?id=uuKVpKQjekOh4u15KhBCdw1&amp;text=</x:v>
      </x:c>
    </x:row>
    <x:row r="564" ht="37.5" customHeight="1">
      <x:c r="A564" s="5" t="n">
        <x:v>45076</x:v>
      </x:c>
      <x:c r="B564" s="3" t="str">
        <x:v>Fræðslunefnd Dalabyggðar</x:v>
      </x:c>
      <x:c r="C564" s="3" t="n">
        <x:v>121</x:v>
      </x:c>
      <x:c r="D564" s="3" t="str">
        <x:v>Já</x:v>
      </x:c>
      <x:c r="E564" s="3" t="str">
        <x:v>Nei</x:v>
      </x:c>
      <x:c r="F564" s="8" t="str">
        <x:v>https://dalir.is/stjornsysla/nefndir-stjornir-ofl/fundargerd/fundur/?id=ZK6U2WLTzkyKDLokPnGPvQ1&amp;text=</x:v>
      </x:c>
    </x:row>
    <x:row r="565" ht="37.5" customHeight="1">
      <x:c r="A565" s="5" t="n">
        <x:v>45077</x:v>
      </x:c>
      <x:c r="B565" s="3" t="str">
        <x:v>Umhverfis- og skipulagsnefnd Dalabyggðar</x:v>
      </x:c>
      <x:c r="C565" s="3" t="n">
        <x:v>138</x:v>
      </x:c>
      <x:c r="D565" s="3" t="str">
        <x:v>Já</x:v>
      </x:c>
      <x:c r="E565" s="3" t="str">
        <x:v>Nei</x:v>
      </x:c>
      <x:c r="F565" s="8" t="str">
        <x:v>https://dalir.is/stjornsysla/nefndir-stjornir-ofl/fundargerd/fundur/?id=_zuEUXD7kkmrVK7S_U9kIA1&amp;text=</x:v>
      </x:c>
    </x:row>
    <x:row r="566" ht="37.5" customHeight="1">
      <x:c r="A566" s="5" t="n">
        <x:v>45085</x:v>
      </x:c>
      <x:c r="B566" s="3" t="str">
        <x:v>Menningarmálanefnd Dalabyggðar</x:v>
      </x:c>
      <x:c r="C566" s="3" t="n">
        <x:v>33</x:v>
      </x:c>
      <x:c r="D566" s="3" t="str">
        <x:v>Já</x:v>
      </x:c>
      <x:c r="E566" s="3" t="str">
        <x:v>Nei</x:v>
      </x:c>
      <x:c r="F566" s="8" t="str">
        <x:v>https://dalir.is/stjornsysla/nefndir-stjornir-ofl/fundargerd/fundur/?id=_Ath9zQb4EeaQ5BSXnoeUg1&amp;text=</x:v>
      </x:c>
    </x:row>
    <x:row r="567" ht="37.5" customHeight="1">
      <x:c r="A567" s="5" t="n">
        <x:v>45089</x:v>
      </x:c>
      <x:c r="B567" s="3" t="str">
        <x:v>Atvinnumálanefnd Dalabyggðar</x:v>
      </x:c>
      <x:c r="C567" s="3" t="n">
        <x:v>39</x:v>
      </x:c>
      <x:c r="D567" s="3" t="str">
        <x:v>Já</x:v>
      </x:c>
      <x:c r="E567" s="3" t="str">
        <x:v>Nei</x:v>
      </x:c>
      <x:c r="F567" s="8" t="str">
        <x:v>https://dalir.is/stjornsysla/nefndir-stjornir-ofl/fundargerd/fundur/?id=u5dzzAx1k2_IGYrN6AgmQ1&amp;text=</x:v>
      </x:c>
    </x:row>
    <x:row r="568" ht="37.5" customHeight="1">
      <x:c r="A568" s="5" t="n">
        <x:v>45092</x:v>
      </x:c>
      <x:c r="B568" s="3" t="str">
        <x:v>Sveitarstjórn Dalabyggðar</x:v>
      </x:c>
      <x:c r="C568" s="3" t="n">
        <x:v>235</x:v>
      </x:c>
      <x:c r="D568" s="3" t="str">
        <x:v>Já</x:v>
      </x:c>
      <x:c r="E568" s="3" t="str">
        <x:v>Nei</x:v>
      </x:c>
      <x:c r="F568" s="8" t="str">
        <x:v>https://dalir.is/stjornsysla/nefndir-stjornir-ofl/fundargerd/fundur/?id=GXdlWlsQdUafTIECRfAsyA1&amp;text=</x:v>
      </x:c>
    </x:row>
    <x:row r="569" ht="37.5" customHeight="1">
      <x:c r="A569" s="5" t="n">
        <x:v>45106</x:v>
      </x:c>
      <x:c r="B569" s="3" t="str">
        <x:v>Byggðarráð Dalabyggðar</x:v>
      </x:c>
      <x:c r="C569" s="3" t="n">
        <x:v>310</x:v>
      </x:c>
      <x:c r="D569" s="3" t="str">
        <x:v>Já</x:v>
      </x:c>
      <x:c r="E569" s="3" t="str">
        <x:v>Nei</x:v>
      </x:c>
      <x:c r="F569" s="8" t="str">
        <x:v>https://dalir.is/stjornsysla/nefndir-stjornir-ofl/fundargerd/fundur/?id=Rn51JCw6ckjb12c1j70Yw1&amp;text=</x:v>
      </x:c>
    </x:row>
    <x:row r="570" ht="37.5" customHeight="1">
      <x:c r="A570" s="5" t="n">
        <x:v>45127</x:v>
      </x:c>
      <x:c r="B570" s="3" t="str">
        <x:v>Byggðarráð Dalabyggðar</x:v>
      </x:c>
      <x:c r="C570" s="3" t="n">
        <x:v>311</x:v>
      </x:c>
      <x:c r="D570" s="3" t="str">
        <x:v>Já</x:v>
      </x:c>
      <x:c r="E570" s="3" t="str">
        <x:v>Nei</x:v>
      </x:c>
      <x:c r="F570" s="8" t="str">
        <x:v>https://dalir.is/stjornsysla/nefndir-stjornir-ofl/fundargerd/fundur/?id=RiOOJUW0ZEyphVqGTxmosg1&amp;text=</x:v>
      </x:c>
    </x:row>
    <x:row r="571" ht="37.5" customHeight="1">
      <x:c r="A571" s="5" t="n">
        <x:v>45134</x:v>
      </x:c>
      <x:c r="B571" s="3" t="str">
        <x:v>Byggðarráð Dalabyggðar</x:v>
      </x:c>
      <x:c r="C571" s="3" t="n">
        <x:v>312</x:v>
      </x:c>
      <x:c r="D571" s="3" t="str">
        <x:v>Já</x:v>
      </x:c>
      <x:c r="E571" s="3" t="str">
        <x:v>Nei</x:v>
      </x:c>
      <x:c r="F571" s="8" t="str">
        <x:v>https://dalir.is/stjornsysla/nefndir-stjornir-ofl/fundargerd/fundur/?id=MpaDcoj2x0SxiT1T4hgA5w1&amp;text=</x:v>
      </x:c>
    </x:row>
    <x:row r="572" ht="37.5" customHeight="1">
      <x:c r="A572" s="5" t="n">
        <x:v>45153</x:v>
      </x:c>
      <x:c r="B572" s="3" t="str">
        <x:v>Fræðslunefnd Dalabyggðar</x:v>
      </x:c>
      <x:c r="C572" s="3" t="n">
        <x:v>122</x:v>
      </x:c>
      <x:c r="D572" s="3" t="str">
        <x:v>Já</x:v>
      </x:c>
      <x:c r="E572" s="3" t="str">
        <x:v>Nei</x:v>
      </x:c>
      <x:c r="F572" s="8" t="str">
        <x:v>https://dalir.is/stjornsysla/nefndir-stjornir-ofl/fundargerd/fundur/?id=vRRQNbklrEqyVmg6Hb19Yw1&amp;text=</x:v>
      </x:c>
    </x:row>
    <x:row r="573" ht="37.5" customHeight="1">
      <x:c r="A573" s="5" t="n">
        <x:v>45154</x:v>
      </x:c>
      <x:c r="B573" s="3" t="str">
        <x:v>Umhverfis- og skipulagsnefnd Dalabyggðar</x:v>
      </x:c>
      <x:c r="C573" s="3" t="n">
        <x:v>139</x:v>
      </x:c>
      <x:c r="D573" s="3" t="str">
        <x:v>Já</x:v>
      </x:c>
      <x:c r="E573" s="3" t="str">
        <x:v>Nei</x:v>
      </x:c>
      <x:c r="F573" s="8" t="str">
        <x:v>https://dalir.is/stjornsysla/nefndir-stjornir-ofl/fundargerd/fundur/?id=n1Cq1xt5HEyPxHV7G3y0A1&amp;text=</x:v>
      </x:c>
    </x:row>
    <x:row r="574" ht="37.5" customHeight="1">
      <x:c r="A574" s="5" t="n">
        <x:v>45155</x:v>
      </x:c>
      <x:c r="B574" s="3" t="str">
        <x:v>Sveitarstjórn Dalabyggðar</x:v>
      </x:c>
      <x:c r="C574" s="3" t="n">
        <x:v>236</x:v>
      </x:c>
      <x:c r="D574" s="3" t="str">
        <x:v>Já</x:v>
      </x:c>
      <x:c r="E574" s="3" t="str">
        <x:v>Nei</x:v>
      </x:c>
      <x:c r="F574" s="8" t="str">
        <x:v>https://dalir.is/stjornsysla/nefndir-stjornir-ofl/fundargerd/fundur/?id=2slbbMy_kuJqxO0k_HT6w1&amp;text=</x:v>
      </x:c>
    </x:row>
    <x:row r="575" ht="37.5" customHeight="1">
      <x:c r="A575" s="5" t="n">
        <x:v>45159</x:v>
      </x:c>
      <x:c r="B575" s="3" t="str">
        <x:v>Atvinnumálanefnd Dalabyggðar</x:v>
      </x:c>
      <x:c r="C575" s="3" t="n">
        <x:v>40</x:v>
      </x:c>
      <x:c r="D575" s="3" t="str">
        <x:v>Já</x:v>
      </x:c>
      <x:c r="E575" s="3" t="str">
        <x:v>Nei</x:v>
      </x:c>
      <x:c r="F575" s="8" t="str">
        <x:v>https://dalir.is/stjornsysla/nefndir-stjornir-ofl/fundargerd/fundur/?id=dGWWo4af7USaSrqadLdfRA1&amp;text=</x:v>
      </x:c>
    </x:row>
    <x:row r="576" ht="37.5" customHeight="1">
      <x:c r="A576" s="5" t="n">
        <x:v>45162</x:v>
      </x:c>
      <x:c r="B576" s="3" t="str">
        <x:v>Byggðarráð Dalabyggðar</x:v>
      </x:c>
      <x:c r="C576" s="3" t="n">
        <x:v>313</x:v>
      </x:c>
      <x:c r="D576" s="3" t="str">
        <x:v>Já</x:v>
      </x:c>
      <x:c r="E576" s="3" t="str">
        <x:v>Nei</x:v>
      </x:c>
      <x:c r="F576" s="8" t="str">
        <x:v>https://dalir.is/stjornsysla/nefndir-stjornir-ofl/fundargerd/fundur/?id=NBVrA1h_kSEJIZH3WuGg1&amp;text=</x:v>
      </x:c>
    </x:row>
    <x:row r="577" ht="37.5" customHeight="1">
      <x:c r="A577" s="5" t="n">
        <x:v>45175</x:v>
      </x:c>
      <x:c r="B577" s="3" t="str">
        <x:v>Félagsmálanefnd Dalabyggðar</x:v>
      </x:c>
      <x:c r="C577" s="3" t="n">
        <x:v>67</x:v>
      </x:c>
      <x:c r="D577" s="3" t="str">
        <x:v>Já</x:v>
      </x:c>
      <x:c r="E577" s="3" t="str">
        <x:v>Nei</x:v>
      </x:c>
      <x:c r="F577" s="8" t="str">
        <x:v>https://dalir.is/stjornsysla/nefndir-stjornir-ofl/fundargerd/fundur/?id=xTirSAuz8ky37h1r32heVQ1&amp;text=</x:v>
      </x:c>
    </x:row>
    <x:row r="578" ht="37.5" customHeight="1">
      <x:c r="A578" s="5" t="n">
        <x:v>45181</x:v>
      </x:c>
      <x:c r="B578" s="3" t="str">
        <x:v>Fræðslunefnd Dalabyggðar</x:v>
      </x:c>
      <x:c r="C578" s="3" t="n">
        <x:v>123</x:v>
      </x:c>
      <x:c r="D578" s="3" t="str">
        <x:v>Já</x:v>
      </x:c>
      <x:c r="E578" s="3" t="str">
        <x:v>Nei</x:v>
      </x:c>
      <x:c r="F578" s="8" t="str">
        <x:v>https://dalir.is/stjornsysla/nefndir-stjornir-ofl/fundargerd/fundur/?id=W3ULQnWcxkK1mtJWgBGxxA1&amp;text=</x:v>
      </x:c>
    </x:row>
    <x:row r="579" ht="37.5" customHeight="1">
      <x:c r="A579" s="5" t="n">
        <x:v>45181</x:v>
      </x:c>
      <x:c r="B579" s="3" t="str">
        <x:v>Stjórn Dvalar- og hjúkrunarheimilisins Silfurtúns</x:v>
      </x:c>
      <x:c r="C579" s="3" t="n">
        <x:v>69</x:v>
      </x:c>
      <x:c r="D579" s="3" t="str">
        <x:v>Já</x:v>
      </x:c>
      <x:c r="E579" s="3" t="str">
        <x:v>Nei</x:v>
      </x:c>
      <x:c r="F579" s="8" t="str">
        <x:v>https://dalir.is/stjornsysla/nefndir-stjornir-ofl/fundargerd/fundur/?id=CsYnysOBf0C0m_Nub7g0qw1&amp;text=</x:v>
      </x:c>
    </x:row>
    <x:row r="580" ht="37.5" customHeight="1">
      <x:c r="A580" s="5" t="n">
        <x:v>45183</x:v>
      </x:c>
      <x:c r="B580" s="3" t="str">
        <x:v>Sveitarstjórn Dalabyggðar</x:v>
      </x:c>
      <x:c r="C580" s="3" t="n">
        <x:v>237</x:v>
      </x:c>
      <x:c r="D580" s="3" t="str">
        <x:v>Já</x:v>
      </x:c>
      <x:c r="E580" s="3" t="str">
        <x:v>Nei</x:v>
      </x:c>
      <x:c r="F580" s="8" t="str">
        <x:v>https://dalir.is/stjornsysla/nefndir-stjornir-ofl/fundargerd/fundur/?id=7FXvtHpuUkaoHuaXs9AR6w1&amp;text=</x:v>
      </x:c>
    </x:row>
    <x:row r="581" ht="37.5" customHeight="1">
      <x:c r="A581" s="5" t="n">
        <x:v>45188</x:v>
      </x:c>
      <x:c r="B581" s="3" t="str">
        <x:v>Umhverfis- og skipulagsnefnd Dalabyggðar</x:v>
      </x:c>
      <x:c r="C581" s="3" t="n">
        <x:v>140</x:v>
      </x:c>
      <x:c r="D581" s="3" t="str">
        <x:v>Já</x:v>
      </x:c>
      <x:c r="E581" s="3" t="str">
        <x:v>Já · færsla 90</x:v>
      </x:c>
      <x:c r="F581" s="8" t="str">
        <x:v>https://dalir.is/stjornsysla/nefndir-stjornir-ofl/fundargerd/fundur/?id=1Ttz7r92X0a134o2kIhAg1&amp;text=</x:v>
      </x:c>
    </x:row>
    <x:row r="582" ht="37.5" customHeight="1">
      <x:c r="A582" s="5" t="n">
        <x:v>45197</x:v>
      </x:c>
      <x:c r="B582" s="3" t="str">
        <x:v>Byggðarráð Dalabyggðar</x:v>
      </x:c>
      <x:c r="C582" s="3" t="n">
        <x:v>314</x:v>
      </x:c>
      <x:c r="D582" s="3" t="str">
        <x:v>Já</x:v>
      </x:c>
      <x:c r="E582" s="3" t="str">
        <x:v>Nei</x:v>
      </x:c>
      <x:c r="F582" s="8" t="str">
        <x:v>https://dalir.is/stjornsysla/nefndir-stjornir-ofl/fundargerd/fundur/?id=60ZcDH2eEit4gnJI2zmoA1&amp;text=</x:v>
      </x:c>
    </x:row>
    <x:row r="583" ht="37.5" customHeight="1">
      <x:c r="A583" s="5" t="n">
        <x:v>45201</x:v>
      </x:c>
      <x:c r="B583" s="3" t="str">
        <x:v>Atvinnumálanefnd Dalabyggðar</x:v>
      </x:c>
      <x:c r="C583" s="3" t="n">
        <x:v>41</x:v>
      </x:c>
      <x:c r="D583" s="3" t="str">
        <x:v>Já</x:v>
      </x:c>
      <x:c r="E583" s="3" t="str">
        <x:v>Nei</x:v>
      </x:c>
      <x:c r="F583" s="8" t="str">
        <x:v>https://dalir.is/stjornsysla/nefndir-stjornir-ofl/fundargerd/fundur/?id=U8oSn9vetEWmVfD1X8YE5g1&amp;text=</x:v>
      </x:c>
    </x:row>
    <x:row r="584" ht="37.5" customHeight="1">
      <x:c r="A584" s="5" t="n">
        <x:v>45208</x:v>
      </x:c>
      <x:c r="B584" s="3" t="str">
        <x:v>Menningarmálanefnd Dalabyggðar</x:v>
      </x:c>
      <x:c r="C584" s="3" t="n">
        <x:v>34</x:v>
      </x:c>
      <x:c r="D584" s="3" t="str">
        <x:v>Já</x:v>
      </x:c>
      <x:c r="E584" s="3" t="str">
        <x:v>Nei</x:v>
      </x:c>
      <x:c r="F584" s="8" t="str">
        <x:v>https://dalir.is/stjornsysla/nefndir-stjornir-ofl/fundargerd/fundur/?id=g2yqNYWPgkuco1pkPLJKYQ1&amp;text=</x:v>
      </x:c>
    </x:row>
    <x:row r="585" ht="37.5" customHeight="1">
      <x:c r="A585" s="5" t="n">
        <x:v>45209</x:v>
      </x:c>
      <x:c r="B585" s="3" t="str">
        <x:v>Fræðslunefnd Dalabyggðar</x:v>
      </x:c>
      <x:c r="C585" s="3" t="n">
        <x:v>124</x:v>
      </x:c>
      <x:c r="D585" s="3" t="str">
        <x:v>Já</x:v>
      </x:c>
      <x:c r="E585" s="3" t="str">
        <x:v>Nei</x:v>
      </x:c>
      <x:c r="F585" s="8" t="str">
        <x:v>https://dalir.is/stjornsysla/nefndir-stjornir-ofl/fundargerd/fundur/?id=c91scEfLEW_UbjrdNLKJw1&amp;text=</x:v>
      </x:c>
    </x:row>
    <x:row r="586" ht="37.5" customHeight="1">
      <x:c r="A586" s="5" t="n">
        <x:v>45211</x:v>
      </x:c>
      <x:c r="B586" s="3" t="str">
        <x:v>Sveitarstjórn Dalabyggðar</x:v>
      </x:c>
      <x:c r="C586" s="3" t="n">
        <x:v>238</x:v>
      </x:c>
      <x:c r="D586" s="3" t="str">
        <x:v>Já</x:v>
      </x:c>
      <x:c r="E586" s="3" t="str">
        <x:v>Já · færsla 91</x:v>
      </x:c>
      <x:c r="F586" s="8" t="str">
        <x:v>https://dalir.is/stjornsysla/nefndir-stjornir-ofl/fundargerd/fundur/?id=7MEgoZVOEi_OXKDC1SEQ1&amp;text=</x:v>
      </x:c>
    </x:row>
    <x:row r="587" ht="37.5" customHeight="1">
      <x:c r="A587" s="5" t="n">
        <x:v>45226</x:v>
      </x:c>
      <x:c r="B587" s="3" t="str">
        <x:v>Byggðarráð Dalabyggðar</x:v>
      </x:c>
      <x:c r="C587" s="3" t="n">
        <x:v>315</x:v>
      </x:c>
      <x:c r="D587" s="3" t="str">
        <x:v>Já</x:v>
      </x:c>
      <x:c r="E587" s="3" t="str">
        <x:v>Nei</x:v>
      </x:c>
      <x:c r="F587" s="8" t="str">
        <x:v>https://dalir.is/stjornsysla/nefndir-stjornir-ofl/fundargerd/fundur/?id=0v2LtodBQEWCB4KUxeeM3Q1&amp;text=</x:v>
      </x:c>
    </x:row>
    <x:row r="588" ht="37.5" customHeight="1">
      <x:c r="A588" s="5" t="n">
        <x:v>45229</x:v>
      </x:c>
      <x:c r="B588" s="3" t="str">
        <x:v>Atvinnumálanefnd Dalabyggðar</x:v>
      </x:c>
      <x:c r="C588" s="3" t="n">
        <x:v>42</x:v>
      </x:c>
      <x:c r="D588" s="3" t="str">
        <x:v>Já</x:v>
      </x:c>
      <x:c r="E588" s="3" t="str">
        <x:v>Nei</x:v>
      </x:c>
      <x:c r="F588" s="8" t="str">
        <x:v>https://dalir.is/stjornsysla/nefndir-stjornir-ofl/fundargerd/fundur/?id=mrUp2nsc6kWvD7aKxSCuCw1&amp;text=</x:v>
      </x:c>
    </x:row>
    <x:row r="589" ht="37.5" customHeight="1">
      <x:c r="A589" s="5" t="n">
        <x:v>45237</x:v>
      </x:c>
      <x:c r="B589" s="3" t="str">
        <x:v>Fræðslunefnd Dalabyggðar</x:v>
      </x:c>
      <x:c r="C589" s="3" t="n">
        <x:v>125</x:v>
      </x:c>
      <x:c r="D589" s="3" t="str">
        <x:v>Já</x:v>
      </x:c>
      <x:c r="E589" s="3" t="str">
        <x:v>Nei</x:v>
      </x:c>
      <x:c r="F589" s="8" t="str">
        <x:v>https://dalir.is/stjornsysla/nefndir-stjornir-ofl/fundargerd/fundur/?id=cKFhChvRmk2LGa9wbJMX2w1&amp;text=</x:v>
      </x:c>
    </x:row>
    <x:row r="590" ht="37.5" customHeight="1">
      <x:c r="A590" s="5" t="n">
        <x:v>45238</x:v>
      </x:c>
      <x:c r="B590" s="3" t="str">
        <x:v>Umhverfis- og skipulagsnefnd Dalabyggðar</x:v>
      </x:c>
      <x:c r="C590" s="3" t="n">
        <x:v>141</x:v>
      </x:c>
      <x:c r="D590" s="3" t="str">
        <x:v>Já</x:v>
      </x:c>
      <x:c r="E590" s="3" t="str">
        <x:v>Nei</x:v>
      </x:c>
      <x:c r="F590" s="8" t="str">
        <x:v>https://dalir.is/stjornsysla/nefndir-stjornir-ofl/fundargerd/fundur/?id=fnQdv9oQtUiRwzgePJ5MCw1&amp;text=</x:v>
      </x:c>
    </x:row>
    <x:row r="591" ht="37.5" customHeight="1">
      <x:c r="A591" s="5" t="n">
        <x:v>45239</x:v>
      </x:c>
      <x:c r="B591" s="3" t="str">
        <x:v>Sveitarstjórn Dalabyggðar</x:v>
      </x:c>
      <x:c r="C591" s="3" t="n">
        <x:v>239</x:v>
      </x:c>
      <x:c r="D591" s="3" t="str">
        <x:v>Já</x:v>
      </x:c>
      <x:c r="E591" s="3" t="str">
        <x:v>Nei</x:v>
      </x:c>
      <x:c r="F591" s="8" t="str">
        <x:v>https://dalir.is/stjornsysla/nefndir-stjornir-ofl/fundargerd/fundur/?id=yrzrlyYLVE62jpIOekRiPQ1&amp;text=</x:v>
      </x:c>
    </x:row>
    <x:row r="592" ht="37.5" customHeight="1">
      <x:c r="A592" s="5" t="n">
        <x:v>45260</x:v>
      </x:c>
      <x:c r="B592" s="3" t="str">
        <x:v>Byggðarráð Dalabyggðar</x:v>
      </x:c>
      <x:c r="C592" s="3" t="n">
        <x:v>316</x:v>
      </x:c>
      <x:c r="D592" s="3" t="str">
        <x:v>Já</x:v>
      </x:c>
      <x:c r="E592" s="3" t="str">
        <x:v>Nei</x:v>
      </x:c>
      <x:c r="F592" s="8" t="str">
        <x:v>https://dalir.is/stjornsysla/nefndir-stjornir-ofl/fundargerd/fundur/?id=Gg_sLd5xQEWW2hHpXCVwhA1&amp;text=</x:v>
      </x:c>
    </x:row>
    <x:row r="593" ht="37.5" customHeight="1">
      <x:c r="A593" s="5" t="n">
        <x:v>45264</x:v>
      </x:c>
      <x:c r="B593" s="3" t="str">
        <x:v>Atvinnumálanefnd Dalabyggðar</x:v>
      </x:c>
      <x:c r="C593" s="3" t="n">
        <x:v>43</x:v>
      </x:c>
      <x:c r="D593" s="3" t="str">
        <x:v>Já</x:v>
      </x:c>
      <x:c r="E593" s="3" t="str">
        <x:v>Nei</x:v>
      </x:c>
      <x:c r="F593" s="8" t="str">
        <x:v>https://dalir.is/stjornsysla/nefndir-stjornir-ofl/fundargerd/fundur/?id=AhqOWStB8UqXEfvd5Zyjng1&amp;text=</x:v>
      </x:c>
    </x:row>
    <x:row r="594" ht="37.5" customHeight="1">
      <x:c r="A594" s="5" t="n">
        <x:v>45264</x:v>
      </x:c>
      <x:c r="B594" s="3" t="str">
        <x:v>Fræðslunefnd Dalabyggðar</x:v>
      </x:c>
      <x:c r="C594" s="3" t="n">
        <x:v>126</x:v>
      </x:c>
      <x:c r="D594" s="3" t="str">
        <x:v>Já</x:v>
      </x:c>
      <x:c r="E594" s="3" t="str">
        <x:v>Nei</x:v>
      </x:c>
      <x:c r="F594" s="8" t="str">
        <x:v>https://dalir.is/stjornsysla/nefndir-stjornir-ofl/fundargerd/fundur/?id=efUKRZHOc06YBrwrUCPYg1&amp;text=</x:v>
      </x:c>
    </x:row>
    <x:row r="595" ht="37.5" customHeight="1">
      <x:c r="A595" s="5" t="n">
        <x:v>45265</x:v>
      </x:c>
      <x:c r="B595" s="3" t="str">
        <x:v>Menningarmálanefnd Dalabyggðar</x:v>
      </x:c>
      <x:c r="C595" s="3" t="n">
        <x:v>35</x:v>
      </x:c>
      <x:c r="D595" s="3" t="str">
        <x:v>Já</x:v>
      </x:c>
      <x:c r="E595" s="3" t="str">
        <x:v>Nei</x:v>
      </x:c>
      <x:c r="F595" s="8" t="str">
        <x:v>https://dalir.is/stjornsysla/nefndir-stjornir-ofl/fundargerd/fundur/?id=KykT47cCH0mqCyho7I9BNQ1&amp;text=</x:v>
      </x:c>
    </x:row>
    <x:row r="596" ht="37.5" customHeight="1">
      <x:c r="A596" s="5" t="n">
        <x:v>45266</x:v>
      </x:c>
      <x:c r="B596" s="3" t="str">
        <x:v>Umhverfis- og skipulagsnefnd Dalabyggðar</x:v>
      </x:c>
      <x:c r="C596" s="3" t="n">
        <x:v>142</x:v>
      </x:c>
      <x:c r="D596" s="3" t="str">
        <x:v>Já</x:v>
      </x:c>
      <x:c r="E596" s="3" t="str">
        <x:v>Nei</x:v>
      </x:c>
      <x:c r="F596" s="8" t="str">
        <x:v>https://dalir.is/stjornsysla/nefndir-stjornir-ofl/fundargerd/fundur/?id=5235NJTbk6pSVltFSGTgg1&amp;text=</x:v>
      </x:c>
    </x:row>
    <x:row r="597" ht="37.5" customHeight="1">
      <x:c r="A597" s="5" t="n">
        <x:v>45267</x:v>
      </x:c>
      <x:c r="B597" s="3" t="str">
        <x:v>Dalaveitur ehf</x:v>
      </x:c>
      <x:c r="C597" s="3" t="n">
        <x:v>46</x:v>
      </x:c>
      <x:c r="D597" s="3" t="str">
        <x:v>Já</x:v>
      </x:c>
      <x:c r="E597" s="3" t="str">
        <x:v>Nei</x:v>
      </x:c>
      <x:c r="F597" s="8" t="str">
        <x:v>https://dalir.is/stjornsysla/nefndir-stjornir-ofl/fundargerd/fundur/?id=5SYoeU3WNU2OoHlUrPCkQ1&amp;text=</x:v>
      </x:c>
    </x:row>
    <x:row r="598" ht="37.5" customHeight="1">
      <x:c r="A598" s="5" t="n">
        <x:v>45267</x:v>
      </x:c>
      <x:c r="B598" s="3" t="str">
        <x:v>Sveitarstjórn Dalabyggðar</x:v>
      </x:c>
      <x:c r="C598" s="3" t="n">
        <x:v>240</x:v>
      </x:c>
      <x:c r="D598" s="3" t="str">
        <x:v>Já</x:v>
      </x:c>
      <x:c r="E598" s="3" t="str">
        <x:v>Nei</x:v>
      </x:c>
      <x:c r="F598" s="8" t="str">
        <x:v>https://dalir.is/stjornsysla/nefndir-stjornir-ofl/fundargerd/fundur/?id=_VFF86ZXOkmUYQYHHX83dQ1&amp;text=</x:v>
      </x:c>
    </x:row>
    <x:row r="599" ht="37.5" customHeight="1">
      <x:c r="A599" s="5" t="n">
        <x:v>45279</x:v>
      </x:c>
      <x:c r="B599" s="3" t="str">
        <x:v>Sveitarstjórn Dalabyggðar</x:v>
      </x:c>
      <x:c r="C599" s="3" t="n">
        <x:v>241</x:v>
      </x:c>
      <x:c r="D599" s="3" t="str">
        <x:v>Já</x:v>
      </x:c>
      <x:c r="E599" s="3" t="str">
        <x:v>Nei</x:v>
      </x:c>
      <x:c r="F599" s="8" t="str">
        <x:v>https://dalir.is/stjornsysla/nefndir-stjornir-ofl/fundargerd/fundur/?id=nX9LYMSpkU2asjXFtQXvqw1&amp;text=</x:v>
      </x:c>
    </x:row>
    <x:row r="600" ht="37.5" customHeight="1">
      <x:c r="A600" s="5" t="n">
        <x:v>45299</x:v>
      </x:c>
      <x:c r="B600" s="3" t="str">
        <x:v>Byggðarráð Dalabyggðar</x:v>
      </x:c>
      <x:c r="C600" s="3" t="n">
        <x:v>317</x:v>
      </x:c>
      <x:c r="D600" s="3" t="str">
        <x:v>Já</x:v>
      </x:c>
      <x:c r="E600" s="3" t="str">
        <x:v>Nei</x:v>
      </x:c>
      <x:c r="F600" s="8" t="str">
        <x:v>https://dalir.is/stjornsysla/nefndir-stjornir-ofl/fundargerd/fundur/?id=tmvju3n2ekuBO9c3XaTB8g1&amp;text=</x:v>
      </x:c>
    </x:row>
    <x:row r="601" ht="37.5" customHeight="1">
      <x:c r="A601" s="5" t="n">
        <x:v>45309</x:v>
      </x:c>
      <x:c r="B601" s="3" t="str">
        <x:v>Sveitarstjórn Dalabyggðar</x:v>
      </x:c>
      <x:c r="C601" s="3" t="n">
        <x:v>242</x:v>
      </x:c>
      <x:c r="D601" s="3" t="str">
        <x:v>Já</x:v>
      </x:c>
      <x:c r="E601" s="3" t="str">
        <x:v>Nei</x:v>
      </x:c>
      <x:c r="F601" s="8" t="str">
        <x:v>https://dalir.is/stjornsysla/nefndir-stjornir-ofl/fundargerd/fundur/?id=RgrNSigqxkqB0zeAnqtZrg1&amp;text=</x:v>
      </x:c>
    </x:row>
    <x:row r="602" ht="37.5" customHeight="1">
      <x:c r="A602" s="5" t="n">
        <x:v>45313</x:v>
      </x:c>
      <x:c r="B602" s="3" t="str">
        <x:v>Atvinnumálanefnd Dalabyggðar</x:v>
      </x:c>
      <x:c r="C602" s="3" t="n">
        <x:v>44</x:v>
      </x:c>
      <x:c r="D602" s="3" t="str">
        <x:v>Já</x:v>
      </x:c>
      <x:c r="E602" s="3" t="str">
        <x:v>Nei</x:v>
      </x:c>
      <x:c r="F602" s="8" t="str">
        <x:v>https://dalir.is/stjornsysla/nefndir-stjornir-ofl/fundargerd/fundur/?id=2Pxhdi33REmVCh3TSkf27Q1&amp;text=</x:v>
      </x:c>
    </x:row>
    <x:row r="603" ht="37.5" customHeight="1">
      <x:c r="A603" s="5" t="n">
        <x:v>45321</x:v>
      </x:c>
      <x:c r="B603" s="3" t="str">
        <x:v>Fræðslunefnd Dalabyggðar</x:v>
      </x:c>
      <x:c r="C603" s="3" t="n">
        <x:v>127</x:v>
      </x:c>
      <x:c r="D603" s="3" t="str">
        <x:v>Já</x:v>
      </x:c>
      <x:c r="E603" s="3" t="str">
        <x:v>Nei</x:v>
      </x:c>
      <x:c r="F603" s="8" t="str">
        <x:v>https://dalir.is/stjornsysla/nefndir-stjornir-ofl/fundargerd/fundur/?id=vsfq64Oa_UOxQ_jUB0H3vQ1&amp;text=</x:v>
      </x:c>
    </x:row>
    <x:row r="604" ht="37.5" customHeight="1">
      <x:c r="A604" s="5" t="n">
        <x:v>45321</x:v>
      </x:c>
      <x:c r="B604" s="3" t="str">
        <x:v>Menningarmálanefnd Dalabyggðar</x:v>
      </x:c>
      <x:c r="C604" s="3" t="n">
        <x:v>36</x:v>
      </x:c>
      <x:c r="D604" s="3" t="str">
        <x:v>Já</x:v>
      </x:c>
      <x:c r="E604" s="3" t="str">
        <x:v>Nei</x:v>
      </x:c>
      <x:c r="F604" s="8" t="str">
        <x:v>https://dalir.is/stjornsysla/nefndir-stjornir-ofl/fundargerd/fundur/?id=4RoGxQNQyUmAxIyBbHWe5A1&amp;text=</x:v>
      </x:c>
    </x:row>
    <x:row r="605" ht="37.5" customHeight="1">
      <x:c r="A605" s="5" t="n">
        <x:v>45324</x:v>
      </x:c>
      <x:c r="B605" s="3" t="str">
        <x:v>Byggðarráð Dalabyggðar</x:v>
      </x:c>
      <x:c r="C605" s="3" t="n">
        <x:v>318</x:v>
      </x:c>
      <x:c r="D605" s="3" t="str">
        <x:v>Já</x:v>
      </x:c>
      <x:c r="E605" s="3" t="str">
        <x:v>Nei</x:v>
      </x:c>
      <x:c r="F605" s="8" t="str">
        <x:v>https://dalir.is/stjornsysla/nefndir-stjornir-ofl/fundargerd/fundur/?id=eaoBpYzE4UiJv3t0fk91MQ1&amp;text=</x:v>
      </x:c>
    </x:row>
    <x:row r="606" ht="37.5" customHeight="1">
      <x:c r="A606" s="5" t="n">
        <x:v>45329</x:v>
      </x:c>
      <x:c r="B606" s="3" t="str">
        <x:v>Umhverfis- og skipulagsnefnd Dalabyggðar</x:v>
      </x:c>
      <x:c r="C606" s="3" t="n">
        <x:v>143</x:v>
      </x:c>
      <x:c r="D606" s="3" t="str">
        <x:v>Já</x:v>
      </x:c>
      <x:c r="E606" s="3" t="str">
        <x:v>Nei</x:v>
      </x:c>
      <x:c r="F606" s="8" t="str">
        <x:v>https://dalir.is/stjornsysla/nefndir-stjornir-ofl/fundargerd/fundur/?id=WEjwhVU1b0KFydibd3vEOg1&amp;text=</x:v>
      </x:c>
    </x:row>
    <x:row r="607" ht="37.5" customHeight="1">
      <x:c r="A607" s="5" t="n">
        <x:v>45330</x:v>
      </x:c>
      <x:c r="B607" s="3" t="str">
        <x:v>Sveitarstjórn Dalabyggðar</x:v>
      </x:c>
      <x:c r="C607" s="3" t="n">
        <x:v>243</x:v>
      </x:c>
      <x:c r="D607" s="3" t="str">
        <x:v>Já</x:v>
      </x:c>
      <x:c r="E607" s="3" t="str">
        <x:v>Nei</x:v>
      </x:c>
      <x:c r="F607" s="8" t="str">
        <x:v>https://dalir.is/stjornsysla/nefndir-stjornir-ofl/fundargerd/fundur/?id=p4SKuoACcEOq2x7pqQlFFg1&amp;text=</x:v>
      </x:c>
    </x:row>
    <x:row r="608" ht="37.5" customHeight="1">
      <x:c r="A608" s="5" t="n">
        <x:v>45336</x:v>
      </x:c>
      <x:c r="B608" s="3" t="str">
        <x:v>Félagsmálanefnd Dalabyggðar</x:v>
      </x:c>
      <x:c r="C608" s="3" t="n">
        <x:v>68</x:v>
      </x:c>
      <x:c r="D608" s="3" t="str">
        <x:v>Já</x:v>
      </x:c>
      <x:c r="E608" s="3" t="str">
        <x:v>Nei</x:v>
      </x:c>
      <x:c r="F608" s="8" t="str">
        <x:v>https://dalir.is/stjornsysla/nefndir-stjornir-ofl/fundargerd/fundur/?id=2qjWGGQ4v0S_N2Rz2NvNKg1&amp;text=</x:v>
      </x:c>
    </x:row>
    <x:row r="609" ht="37.5" customHeight="1">
      <x:c r="A609" s="5" t="n">
        <x:v>45337</x:v>
      </x:c>
      <x:c r="B609" s="3" t="str">
        <x:v>Stjórn Dvalar- og hjúkrunarheimilisins Silfurtúns</x:v>
      </x:c>
      <x:c r="C609" s="3" t="n">
        <x:v>70</x:v>
      </x:c>
      <x:c r="D609" s="3" t="str">
        <x:v>Já</x:v>
      </x:c>
      <x:c r="E609" s="3" t="str">
        <x:v>Nei</x:v>
      </x:c>
      <x:c r="F609" s="8" t="str">
        <x:v>https://dalir.is/stjornsysla/nefndir-stjornir-ofl/fundargerd/fundur/?id=6IG8uMd8q0yYE1c5KGlBRA1&amp;text=</x:v>
      </x:c>
    </x:row>
    <x:row r="610" ht="37.5" customHeight="1">
      <x:c r="A610" s="5" t="n">
        <x:v>45344</x:v>
      </x:c>
      <x:c r="B610" s="3" t="str">
        <x:v>Byggðarráð Dalabyggðar</x:v>
      </x:c>
      <x:c r="C610" s="3" t="n">
        <x:v>319</x:v>
      </x:c>
      <x:c r="D610" s="3" t="str">
        <x:v>Já</x:v>
      </x:c>
      <x:c r="E610" s="3" t="str">
        <x:v>Nei</x:v>
      </x:c>
      <x:c r="F610" s="8" t="str">
        <x:v>https://dalir.is/stjornsysla/nefndir-stjornir-ofl/fundargerd/fundur/?id=kTqp5ksM_UW7FXrhown7w1&amp;text=</x:v>
      </x:c>
    </x:row>
    <x:row r="611" ht="37.5" customHeight="1">
      <x:c r="A611" s="5" t="n">
        <x:v>45348</x:v>
      </x:c>
      <x:c r="B611" s="3" t="str">
        <x:v>Atvinnumálanefnd Dalabyggðar</x:v>
      </x:c>
      <x:c r="C611" s="3" t="n">
        <x:v>45</x:v>
      </x:c>
      <x:c r="D611" s="3" t="str">
        <x:v>Já</x:v>
      </x:c>
      <x:c r="E611" s="3" t="str">
        <x:v>Nei</x:v>
      </x:c>
      <x:c r="F611" s="8" t="str">
        <x:v>https://dalir.is/stjornsysla/nefndir-stjornir-ofl/fundargerd/fundur/?id=wlalxZ_610iHz0_UAaZt0w1&amp;text=</x:v>
      </x:c>
    </x:row>
    <x:row r="612" ht="37.5" customHeight="1">
      <x:c r="A612" s="5" t="n">
        <x:v>45362</x:v>
      </x:c>
      <x:c r="B612" s="3" t="str">
        <x:v>Fræðslunefnd Dalabyggðar</x:v>
      </x:c>
      <x:c r="C612" s="3" t="n">
        <x:v>128</x:v>
      </x:c>
      <x:c r="D612" s="3" t="str">
        <x:v>Já</x:v>
      </x:c>
      <x:c r="E612" s="3" t="str">
        <x:v>Nei</x:v>
      </x:c>
      <x:c r="F612" s="8" t="str">
        <x:v>https://dalir.is/stjornsysla/nefndir-stjornir-ofl/fundargerd/fundur/?id=KtZtXrSxJ0S7jYzCubx_vA1&amp;text=</x:v>
      </x:c>
    </x:row>
    <x:row r="613" ht="37.5" customHeight="1">
      <x:c r="A613" s="5" t="n">
        <x:v>45369</x:v>
      </x:c>
      <x:c r="B613" s="3" t="str">
        <x:v>Byggðarráð Dalabyggðar</x:v>
      </x:c>
      <x:c r="C613" s="3" t="n">
        <x:v>320</x:v>
      </x:c>
      <x:c r="D613" s="3" t="str">
        <x:v>Já</x:v>
      </x:c>
      <x:c r="E613" s="3" t="str">
        <x:v>Nei</x:v>
      </x:c>
      <x:c r="F613" s="8" t="str">
        <x:v>https://dalir.is/stjornsysla/nefndir-stjornir-ofl/fundargerd/fundur/?id=1Hzo7vVxkWR5SB738W_w1&amp;text=</x:v>
      </x:c>
    </x:row>
    <x:row r="614" ht="37.5" customHeight="1">
      <x:c r="A614" s="5" t="n">
        <x:v>45369</x:v>
      </x:c>
      <x:c r="B614" s="3" t="str">
        <x:v>Dalaveitur ehf</x:v>
      </x:c>
      <x:c r="C614" s="3" t="n">
        <x:v>47</x:v>
      </x:c>
      <x:c r="D614" s="3" t="str">
        <x:v>Já</x:v>
      </x:c>
      <x:c r="E614" s="3" t="str">
        <x:v>Nei</x:v>
      </x:c>
      <x:c r="F614" s="8" t="str">
        <x:v>https://dalir.is/stjornsysla/nefndir-stjornir-ofl/fundargerd/fundur/?id=bCLlahSKkSxQNkEY2G4sg1&amp;text=</x:v>
      </x:c>
    </x:row>
    <x:row r="615" ht="37.5" customHeight="1">
      <x:c r="A615" s="5" t="n">
        <x:v>45370</x:v>
      </x:c>
      <x:c r="B615" s="3" t="str">
        <x:v>Sveitarstjórn Dalabyggðar</x:v>
      </x:c>
      <x:c r="C615" s="3" t="n">
        <x:v>244</x:v>
      </x:c>
      <x:c r="D615" s="3" t="str">
        <x:v>Já</x:v>
      </x:c>
      <x:c r="E615" s="3" t="str">
        <x:v>Nei</x:v>
      </x:c>
      <x:c r="F615" s="8" t="str">
        <x:v>https://dalir.is/stjornsysla/nefndir-stjornir-ofl/fundargerd/fundur/?id=naQY6ZdrGU2qd40iw5hDQ1&amp;text=</x:v>
      </x:c>
    </x:row>
    <x:row r="616" ht="37.5" customHeight="1">
      <x:c r="A616" s="5" t="n">
        <x:v>45370</x:v>
      </x:c>
      <x:c r="B616" s="3" t="str">
        <x:v>Umhverfis- og skipulagsnefnd Dalabyggðar</x:v>
      </x:c>
      <x:c r="C616" s="3" t="n">
        <x:v>144</x:v>
      </x:c>
      <x:c r="D616" s="3" t="str">
        <x:v>Já</x:v>
      </x:c>
      <x:c r="E616" s="3" t="str">
        <x:v>Nei</x:v>
      </x:c>
      <x:c r="F616" s="8" t="str">
        <x:v>https://dalir.is/stjornsysla/nefndir-stjornir-ofl/fundargerd/fundur/?id=qUWkT2ISv02w5bVrh1th6g1&amp;text=</x:v>
      </x:c>
    </x:row>
    <x:row r="617" ht="37.5" customHeight="1">
      <x:c r="A617" s="5" t="n">
        <x:v>45377</x:v>
      </x:c>
      <x:c r="B617" s="3" t="str">
        <x:v>Menningarmálanefnd Dalabyggðar</x:v>
      </x:c>
      <x:c r="C617" s="3" t="n">
        <x:v>37</x:v>
      </x:c>
      <x:c r="D617" s="3" t="str">
        <x:v>Já</x:v>
      </x:c>
      <x:c r="E617" s="3" t="str">
        <x:v>Nei</x:v>
      </x:c>
      <x:c r="F617" s="8" t="str">
        <x:v>https://dalir.is/stjornsysla/nefndir-stjornir-ofl/fundargerd/fundur/?id=Ad_j_zcvXE21AuvYBBH0OA1&amp;text=</x:v>
      </x:c>
    </x:row>
    <x:row r="618" ht="37.5" customHeight="1">
      <x:c r="A618" s="5" t="n">
        <x:v>45391</x:v>
      </x:c>
      <x:c r="B618" s="3" t="str">
        <x:v>Fræðslunefnd Dalabyggðar</x:v>
      </x:c>
      <x:c r="C618" s="3" t="n">
        <x:v>129</x:v>
      </x:c>
      <x:c r="D618" s="3" t="str">
        <x:v>Já</x:v>
      </x:c>
      <x:c r="E618" s="3" t="str">
        <x:v>Nei</x:v>
      </x:c>
      <x:c r="F618" s="8" t="str">
        <x:v>https://dalir.is/stjornsysla/nefndir-stjornir-ofl/fundargerd/fundur/?id=7hXDL7r_rkedpbZVcduK3Q1&amp;text=</x:v>
      </x:c>
    </x:row>
    <x:row r="619" ht="37.5" customHeight="1">
      <x:c r="A619" s="5" t="n">
        <x:v>45392</x:v>
      </x:c>
      <x:c r="B619" s="3" t="str">
        <x:v>Félagsmálanefnd Dalabyggðar</x:v>
      </x:c>
      <x:c r="C619" s="3" t="n">
        <x:v>69</x:v>
      </x:c>
      <x:c r="D619" s="3" t="str">
        <x:v>Já</x:v>
      </x:c>
      <x:c r="E619" s="3" t="str">
        <x:v>Nei</x:v>
      </x:c>
      <x:c r="F619" s="8" t="str">
        <x:v>https://dalir.is/stjornsysla/nefndir-stjornir-ofl/fundargerd/fundur/?id=VeT2Cz0gZ0ma0ftCSkNl4g1&amp;text=</x:v>
      </x:c>
    </x:row>
    <x:row r="620" ht="37.5" customHeight="1">
      <x:c r="A620" s="5" t="n">
        <x:v>45392</x:v>
      </x:c>
      <x:c r="B620" s="3" t="str">
        <x:v>Umhverfis- og skipulagsnefnd Dalabyggðar</x:v>
      </x:c>
      <x:c r="C620" s="3" t="n">
        <x:v>145</x:v>
      </x:c>
      <x:c r="D620" s="3" t="str">
        <x:v>Já</x:v>
      </x:c>
      <x:c r="E620" s="3" t="str">
        <x:v>Nei</x:v>
      </x:c>
      <x:c r="F620" s="8" t="str">
        <x:v>https://dalir.is/stjornsysla/nefndir-stjornir-ofl/fundargerd/fundur/?id=XsinAQ8svk6rKISMiqs59Q1&amp;text=</x:v>
      </x:c>
    </x:row>
    <x:row r="621" ht="37.5" customHeight="1">
      <x:c r="A621" s="5" t="n">
        <x:v>45393</x:v>
      </x:c>
      <x:c r="B621" s="3" t="str">
        <x:v>Sveitarstjórn Dalabyggðar</x:v>
      </x:c>
      <x:c r="C621" s="3" t="n">
        <x:v>245</x:v>
      </x:c>
      <x:c r="D621" s="3" t="str">
        <x:v>Já</x:v>
      </x:c>
      <x:c r="E621" s="3" t="str">
        <x:v>Nei</x:v>
      </x:c>
      <x:c r="F621" s="8" t="str">
        <x:v>https://dalir.is/stjornsysla/nefndir-stjornir-ofl/fundargerd/fundur/?id=aG5Sb3JyI0Wfs0IEKPpHA1&amp;text=</x:v>
      </x:c>
    </x:row>
    <x:row r="622" ht="37.5" customHeight="1">
      <x:c r="A622" s="5" t="n">
        <x:v>45404</x:v>
      </x:c>
      <x:c r="B622" s="3" t="str">
        <x:v>Atvinnumálanefnd Dalabyggðar</x:v>
      </x:c>
      <x:c r="C622" s="3" t="n">
        <x:v>46</x:v>
      </x:c>
      <x:c r="D622" s="3" t="str">
        <x:v>Já</x:v>
      </x:c>
      <x:c r="E622" s="3" t="str">
        <x:v>Nei</x:v>
      </x:c>
      <x:c r="F622" s="8" t="str">
        <x:v>https://dalir.is/stjornsysla/nefndir-stjornir-ofl/fundargerd/fundur/?id=Dh2kVG6jEixCeFIUxnSw1&amp;text=</x:v>
      </x:c>
    </x:row>
    <x:row r="623" ht="37.5" customHeight="1">
      <x:c r="A623" s="5" t="n">
        <x:v>45411</x:v>
      </x:c>
      <x:c r="B623" s="3" t="str">
        <x:v>Byggðarráð Dalabyggðar</x:v>
      </x:c>
      <x:c r="C623" s="3" t="n">
        <x:v>321</x:v>
      </x:c>
      <x:c r="D623" s="3" t="str">
        <x:v>Já</x:v>
      </x:c>
      <x:c r="E623" s="3" t="str">
        <x:v>Nei</x:v>
      </x:c>
      <x:c r="F623" s="8" t="str">
        <x:v>https://dalir.is/stjornsysla/nefndir-stjornir-ofl/fundargerd/fundur/?id=hXoxar0SJkWFy1b8Z3BPjA1&amp;text=</x:v>
      </x:c>
    </x:row>
    <x:row r="624" ht="37.5" customHeight="1">
      <x:c r="A624" s="5" t="n">
        <x:v>45411</x:v>
      </x:c>
      <x:c r="B624" s="3" t="str">
        <x:v>Dalaveitur ehf</x:v>
      </x:c>
      <x:c r="C624" s="3" t="n">
        <x:v>48</x:v>
      </x:c>
      <x:c r="D624" s="3" t="str">
        <x:v>Já</x:v>
      </x:c>
      <x:c r="E624" s="3" t="str">
        <x:v>Nei</x:v>
      </x:c>
      <x:c r="F624" s="8" t="str">
        <x:v>https://dalir.is/stjornsysla/nefndir-stjornir-ofl/fundargerd/fundur/?id=4QptMqYww0yhojSIP8xY5w1&amp;text=</x:v>
      </x:c>
    </x:row>
    <x:row r="625" ht="37.5" customHeight="1">
      <x:c r="A625" s="5" t="n">
        <x:v>45412</x:v>
      </x:c>
      <x:c r="B625" s="3" t="str">
        <x:v>Fræðslunefnd Dalabyggðar</x:v>
      </x:c>
      <x:c r="C625" s="3" t="n">
        <x:v>130</x:v>
      </x:c>
      <x:c r="D625" s="3" t="str">
        <x:v>Já</x:v>
      </x:c>
      <x:c r="E625" s="3" t="str">
        <x:v>Nei</x:v>
      </x:c>
      <x:c r="F625" s="8" t="str">
        <x:v>https://dalir.is/stjornsysla/nefndir-stjornir-ofl/fundargerd/fundur/?id=ODfDx6jjC0mmsHj0giqeLA1&amp;text=</x:v>
      </x:c>
    </x:row>
    <x:row r="626" ht="37.5" customHeight="1">
      <x:c r="A626" s="5" t="n">
        <x:v>45414</x:v>
      </x:c>
      <x:c r="B626" s="3" t="str">
        <x:v>Umhverfis- og skipulagsnefnd Dalabyggðar</x:v>
      </x:c>
      <x:c r="C626" s="3" t="n">
        <x:v>146</x:v>
      </x:c>
      <x:c r="D626" s="3" t="str">
        <x:v>Já</x:v>
      </x:c>
      <x:c r="E626" s="3" t="str">
        <x:v>Nei</x:v>
      </x:c>
      <x:c r="F626" s="8" t="str">
        <x:v>https://dalir.is/stjornsysla/nefndir-stjornir-ofl/fundargerd/fundur/?id=_B4gMFIr02g0l5FTQrHw1&amp;text=</x:v>
      </x:c>
    </x:row>
    <x:row r="627" ht="37.5" customHeight="1">
      <x:c r="A627" s="5" t="n">
        <x:v>45425</x:v>
      </x:c>
      <x:c r="B627" s="3" t="str">
        <x:v>Menningarmálanefnd Dalabyggðar</x:v>
      </x:c>
      <x:c r="C627" s="3" t="n">
        <x:v>38</x:v>
      </x:c>
      <x:c r="D627" s="3" t="str">
        <x:v>Já</x:v>
      </x:c>
      <x:c r="E627" s="3" t="str">
        <x:v>Nei</x:v>
      </x:c>
      <x:c r="F627" s="8" t="str">
        <x:v>https://dalir.is/stjornsysla/nefndir-stjornir-ofl/fundargerd/fundur/?id=n1jIRbBERkmRKaI4oWMNw1&amp;text=</x:v>
      </x:c>
    </x:row>
    <x:row r="628" ht="37.5" customHeight="1">
      <x:c r="A628" s="5" t="n">
        <x:v>45428</x:v>
      </x:c>
      <x:c r="B628" s="3" t="str">
        <x:v>Sveitarstjórn Dalabyggðar</x:v>
      </x:c>
      <x:c r="C628" s="3" t="n">
        <x:v>246</x:v>
      </x:c>
      <x:c r="D628" s="3" t="str">
        <x:v>Já</x:v>
      </x:c>
      <x:c r="E628" s="3" t="str">
        <x:v>Nei</x:v>
      </x:c>
      <x:c r="F628" s="8" t="str">
        <x:v>https://dalir.is/stjornsysla/nefndir-stjornir-ofl/fundargerd/fundur/?id=An4tB2B_M0uTcA_ckcp5PQ1&amp;text=</x:v>
      </x:c>
    </x:row>
    <x:row r="629" ht="37.5" customHeight="1">
      <x:c r="A629" s="5" t="n">
        <x:v>45435</x:v>
      </x:c>
      <x:c r="B629" s="3" t="str">
        <x:v>Byggðarráð Dalabyggðar</x:v>
      </x:c>
      <x:c r="C629" s="3" t="n">
        <x:v>322</x:v>
      </x:c>
      <x:c r="D629" s="3" t="str">
        <x:v>Já</x:v>
      </x:c>
      <x:c r="E629" s="3" t="str">
        <x:v>Nei</x:v>
      </x:c>
      <x:c r="F629" s="8" t="str">
        <x:v>https://dalir.is/stjornsysla/nefndir-stjornir-ofl/fundargerd/fundur/?id=xTZiH4IFMEa3ochSlhk8Mg1&amp;text=</x:v>
      </x:c>
    </x:row>
    <x:row r="630" ht="37.5" customHeight="1">
      <x:c r="A630" s="5" t="n">
        <x:v>45440</x:v>
      </x:c>
      <x:c r="B630" s="3" t="str">
        <x:v>Fræðslunefnd Dalabyggðar</x:v>
      </x:c>
      <x:c r="C630" s="3" t="n">
        <x:v>131</x:v>
      </x:c>
      <x:c r="D630" s="3" t="str">
        <x:v>Já</x:v>
      </x:c>
      <x:c r="E630" s="3" t="str">
        <x:v>Nei</x:v>
      </x:c>
      <x:c r="F630" s="8" t="str">
        <x:v>https://dalir.is/stjornsysla/nefndir-stjornir-ofl/fundargerd/fundur/?id=twnxcpRBoUqk35bvgBj4jA1&amp;text=</x:v>
      </x:c>
    </x:row>
    <x:row r="631" ht="37.5" customHeight="1">
      <x:c r="A631" s="5" t="n">
        <x:v>45448</x:v>
      </x:c>
      <x:c r="B631" s="3" t="str">
        <x:v>Félagsmálanefnd Dalabyggðar</x:v>
      </x:c>
      <x:c r="C631" s="3" t="n">
        <x:v>70</x:v>
      </x:c>
      <x:c r="D631" s="3" t="str">
        <x:v>Já</x:v>
      </x:c>
      <x:c r="E631" s="3" t="str">
        <x:v>Nei</x:v>
      </x:c>
      <x:c r="F631" s="8" t="str">
        <x:v>https://dalir.is/stjornsysla/nefndir-stjornir-ofl/fundargerd/fundur/?id=loWxXt5ypkCCbjshJt8emA1&amp;text=</x:v>
      </x:c>
    </x:row>
    <x:row r="632" ht="37.5" customHeight="1">
      <x:c r="A632" s="5" t="n">
        <x:v>45448</x:v>
      </x:c>
      <x:c r="B632" s="3" t="str">
        <x:v>Umhverfis- og skipulagsnefnd Dalabyggðar</x:v>
      </x:c>
      <x:c r="C632" s="3" t="n">
        <x:v>147</x:v>
      </x:c>
      <x:c r="D632" s="3" t="str">
        <x:v>Já</x:v>
      </x:c>
      <x:c r="E632" s="3" t="str">
        <x:v>Nei</x:v>
      </x:c>
      <x:c r="F632" s="8" t="str">
        <x:v>https://dalir.is/stjornsysla/nefndir-stjornir-ofl/fundargerd/fundur/?id=kbr9SGZviUqvdfa5EeMYMA1&amp;text=</x:v>
      </x:c>
    </x:row>
    <x:row r="633" ht="37.5" customHeight="1">
      <x:c r="A633" s="5" t="n">
        <x:v>45453</x:v>
      </x:c>
      <x:c r="B633" s="3" t="str">
        <x:v>Byggðarráð Dalabyggðar</x:v>
      </x:c>
      <x:c r="C633" s="3" t="n">
        <x:v>323</x:v>
      </x:c>
      <x:c r="D633" s="3" t="str">
        <x:v>Já</x:v>
      </x:c>
      <x:c r="E633" s="3" t="str">
        <x:v>Nei</x:v>
      </x:c>
      <x:c r="F633" s="8" t="str">
        <x:v>https://dalir.is/stjornsysla/nefndir-stjornir-ofl/fundargerd/fundur/?id=U2mMr08lokG2nmGK4V2I5g1&amp;text=</x:v>
      </x:c>
    </x:row>
    <x:row r="634" ht="37.5" customHeight="1">
      <x:c r="A634" s="5" t="n">
        <x:v>45454</x:v>
      </x:c>
      <x:c r="B634" s="3" t="str">
        <x:v>Sveitarstjórn Dalabyggðar</x:v>
      </x:c>
      <x:c r="C634" s="3" t="n">
        <x:v>247</x:v>
      </x:c>
      <x:c r="D634" s="3" t="str">
        <x:v>Já</x:v>
      </x:c>
      <x:c r="E634" s="3" t="str">
        <x:v>Nei</x:v>
      </x:c>
      <x:c r="F634" s="8" t="str">
        <x:v>https://dalir.is/stjornsysla/nefndir-stjornir-ofl/fundargerd/fundur/?id=A4GuVotF9kOilPHNszswxg1&amp;text=</x:v>
      </x:c>
    </x:row>
    <x:row r="635" ht="37.5" customHeight="1">
      <x:c r="A635" s="5" t="n">
        <x:v>45467</x:v>
      </x:c>
      <x:c r="B635" s="3" t="str">
        <x:v>Atvinnumálanefnd Dalabyggðar</x:v>
      </x:c>
      <x:c r="C635" s="3" t="n">
        <x:v>47</x:v>
      </x:c>
      <x:c r="D635" s="3" t="str">
        <x:v>Já</x:v>
      </x:c>
      <x:c r="E635" s="3" t="str">
        <x:v>Nei</x:v>
      </x:c>
      <x:c r="F635" s="8" t="str">
        <x:v>https://dalir.is/stjornsysla/nefndir-stjornir-ofl/fundargerd/fundur/?id=2hydFohkqgdi26uZndSw1&amp;text=</x:v>
      </x:c>
    </x:row>
    <x:row r="636" ht="37.5" customHeight="1">
      <x:c r="A636" s="5" t="n">
        <x:v>45469</x:v>
      </x:c>
      <x:c r="B636" s="3" t="str">
        <x:v>Fræðslunefnd Dalabyggðar</x:v>
      </x:c>
      <x:c r="C636" s="3" t="n">
        <x:v>132</x:v>
      </x:c>
      <x:c r="D636" s="3" t="str">
        <x:v>Já</x:v>
      </x:c>
      <x:c r="E636" s="3" t="str">
        <x:v>Nei</x:v>
      </x:c>
      <x:c r="F636" s="8" t="str">
        <x:v>https://dalir.is/stjornsysla/nefndir-stjornir-ofl/fundargerd/fundur/?id=KoqV3N09gkGHqCWelbeFlg1&amp;text=</x:v>
      </x:c>
    </x:row>
    <x:row r="637" ht="37.5" customHeight="1">
      <x:c r="A637" s="5" t="n">
        <x:v>45470</x:v>
      </x:c>
      <x:c r="B637" s="3" t="str">
        <x:v>Byggðarráð Dalabyggðar</x:v>
      </x:c>
      <x:c r="C637" s="3" t="n">
        <x:v>324</x:v>
      </x:c>
      <x:c r="D637" s="3" t="str">
        <x:v>Já</x:v>
      </x:c>
      <x:c r="E637" s="3" t="str">
        <x:v>Nei</x:v>
      </x:c>
      <x:c r="F637" s="8" t="str">
        <x:v>https://dalir.is/stjornsysla/nefndir-stjornir-ofl/fundargerd/fundur/?id=dXRuSOh2REajlvST8hifMw1&amp;text=</x:v>
      </x:c>
    </x:row>
    <x:row r="638" ht="37.5" customHeight="1">
      <x:c r="A638" s="5" t="n">
        <x:v>45475</x:v>
      </x:c>
      <x:c r="B638" s="3" t="str">
        <x:v>Menningarmálanefnd Dalabyggðar</x:v>
      </x:c>
      <x:c r="C638" s="3" t="n">
        <x:v>39</x:v>
      </x:c>
      <x:c r="D638" s="3" t="str">
        <x:v>Já</x:v>
      </x:c>
      <x:c r="E638" s="3" t="str">
        <x:v>Nei</x:v>
      </x:c>
      <x:c r="F638" s="8" t="str">
        <x:v>https://dalir.is/stjornsysla/nefndir-stjornir-ofl/fundargerd/fundur/?id=XCSzNqnc6UCmiCKEsRneZw1&amp;text=</x:v>
      </x:c>
    </x:row>
    <x:row r="639" ht="37.5" customHeight="1">
      <x:c r="A639" s="5" t="n">
        <x:v>45484</x:v>
      </x:c>
      <x:c r="B639" s="3" t="str">
        <x:v>Byggðarráð Dalabyggðar</x:v>
      </x:c>
      <x:c r="C639" s="3" t="n">
        <x:v>325</x:v>
      </x:c>
      <x:c r="D639" s="3" t="str">
        <x:v>Já</x:v>
      </x:c>
      <x:c r="E639" s="3" t="str">
        <x:v>Nei</x:v>
      </x:c>
      <x:c r="F639" s="8" t="str">
        <x:v>https://dalir.is/stjornsysla/nefndir-stjornir-ofl/fundargerd/fundur/?id=0rfPcim8UaAyBQsz5OF_w1&amp;text=</x:v>
      </x:c>
    </x:row>
    <x:row r="640" ht="37.5" customHeight="1">
      <x:c r="A640" s="5" t="n">
        <x:v>45511</x:v>
      </x:c>
      <x:c r="B640" s="3" t="str">
        <x:v>Umhverfis- og skipulagsnefnd Dalabyggðar</x:v>
      </x:c>
      <x:c r="C640" s="3" t="n">
        <x:v>148</x:v>
      </x:c>
      <x:c r="D640" s="3" t="str">
        <x:v>Já</x:v>
      </x:c>
      <x:c r="E640" s="3" t="str">
        <x:v>Nei</x:v>
      </x:c>
      <x:c r="F640" s="8" t="str">
        <x:v>https://dalir.is/stjornsysla/nefndir-stjornir-ofl/fundargerd/fundur/?id=6SOD2qBq6kX0BTKZ9RF4A1&amp;text=</x:v>
      </x:c>
    </x:row>
    <x:row r="641" ht="37.5" customHeight="1">
      <x:c r="A641" s="5" t="n">
        <x:v>45512</x:v>
      </x:c>
      <x:c r="B641" s="3" t="str">
        <x:v>Byggðarráð Dalabyggðar</x:v>
      </x:c>
      <x:c r="C641" s="3" t="n">
        <x:v>326</x:v>
      </x:c>
      <x:c r="D641" s="3" t="str">
        <x:v>Já</x:v>
      </x:c>
      <x:c r="E641" s="3" t="str">
        <x:v>Nei</x:v>
      </x:c>
      <x:c r="F641" s="8" t="str">
        <x:v>https://dalir.is/stjornsysla/nefndir-stjornir-ofl/fundargerd/fundur/?id=nWG4FjJ1HkCvQpQ7qSlkxA1&amp;text=</x:v>
      </x:c>
    </x:row>
    <x:row r="642" ht="37.5" customHeight="1">
      <x:c r="A642" s="5" t="n">
        <x:v>45519</x:v>
      </x:c>
      <x:c r="B642" s="3" t="str">
        <x:v>Sveitarstjórn Dalabyggðar</x:v>
      </x:c>
      <x:c r="C642" s="3" t="n">
        <x:v>248</x:v>
      </x:c>
      <x:c r="D642" s="3" t="str">
        <x:v>Já</x:v>
      </x:c>
      <x:c r="E642" s="3" t="str">
        <x:v>Nei</x:v>
      </x:c>
      <x:c r="F642" s="8" t="str">
        <x:v>https://dalir.is/stjornsysla/nefndir-stjornir-ofl/fundargerd/fundur/?id=utVofL8ickCxX2iecVTEzw1&amp;text=</x:v>
      </x:c>
    </x:row>
    <x:row r="643" ht="37.5" customHeight="1">
      <x:c r="A643" s="5" t="n">
        <x:v>45531</x:v>
      </x:c>
      <x:c r="B643" s="3" t="str">
        <x:v>Fræðslunefnd Dalabyggðar</x:v>
      </x:c>
      <x:c r="C643" s="3" t="n">
        <x:v>133</x:v>
      </x:c>
      <x:c r="D643" s="3" t="str">
        <x:v>Já</x:v>
      </x:c>
      <x:c r="E643" s="3" t="str">
        <x:v>Nei</x:v>
      </x:c>
      <x:c r="F643" s="8" t="str">
        <x:v>https://dalir.is/stjornsysla/nefndir-stjornir-ofl/fundargerd/fundur/?id=xplY7YPl4ET_q_BcKD4vw1&amp;text=</x:v>
      </x:c>
    </x:row>
    <x:row r="644" ht="37.5" customHeight="1">
      <x:c r="A644" s="5" t="n">
        <x:v>45533</x:v>
      </x:c>
      <x:c r="B644" s="3" t="str">
        <x:v>Byggðarráð Dalabyggðar</x:v>
      </x:c>
      <x:c r="C644" s="3" t="n">
        <x:v>327</x:v>
      </x:c>
      <x:c r="D644" s="3" t="str">
        <x:v>Já</x:v>
      </x:c>
      <x:c r="E644" s="3" t="str">
        <x:v>Nei</x:v>
      </x:c>
      <x:c r="F644" s="8" t="str">
        <x:v>https://dalir.is/stjornsysla/nefndir-stjornir-ofl/fundargerd/fundur/?id=8MAfqXpJq02SM3SzurNxbg1&amp;text=</x:v>
      </x:c>
    </x:row>
    <x:row r="645" ht="37.5" customHeight="1">
      <x:c r="A645" s="5" t="n">
        <x:v>45539</x:v>
      </x:c>
      <x:c r="B645" s="3" t="str">
        <x:v>Félagsmálanefnd Dalabyggðar</x:v>
      </x:c>
      <x:c r="C645" s="3" t="n">
        <x:v>71</x:v>
      </x:c>
      <x:c r="D645" s="3" t="str">
        <x:v>Já</x:v>
      </x:c>
      <x:c r="E645" s="3" t="str">
        <x:v>Nei</x:v>
      </x:c>
      <x:c r="F645" s="8" t="str">
        <x:v>https://dalir.is/stjornsysla/nefndir-stjornir-ofl/fundargerd/fundur/?id=Zx3KKJQjk0uOC8727sud8g1&amp;text=</x:v>
      </x:c>
    </x:row>
    <x:row r="646" ht="37.5" customHeight="1">
      <x:c r="A646" s="5" t="n">
        <x:v>45539</x:v>
      </x:c>
      <x:c r="B646" s="3" t="str">
        <x:v>Umhverfis- og skipulagsnefnd Dalabyggðar</x:v>
      </x:c>
      <x:c r="C646" s="3" t="n">
        <x:v>149</x:v>
      </x:c>
      <x:c r="D646" s="3" t="str">
        <x:v>Já</x:v>
      </x:c>
      <x:c r="E646" s="3" t="str">
        <x:v>Nei</x:v>
      </x:c>
      <x:c r="F646" s="8" t="str">
        <x:v>https://dalir.is/stjornsysla/nefndir-stjornir-ofl/fundargerd/fundur/?id=PmqLfiu2ZEiJRWWBczHEYA1&amp;text=</x:v>
      </x:c>
    </x:row>
    <x:row r="647" ht="37.5" customHeight="1">
      <x:c r="A647" s="5" t="n">
        <x:v>45554</x:v>
      </x:c>
      <x:c r="B647" s="3" t="str">
        <x:v>Sveitarstjórn Dalabyggðar</x:v>
      </x:c>
      <x:c r="C647" s="3" t="n">
        <x:v>249</x:v>
      </x:c>
      <x:c r="D647" s="3" t="str">
        <x:v>Já</x:v>
      </x:c>
      <x:c r="E647" s="3" t="str">
        <x:v>Nei</x:v>
      </x:c>
      <x:c r="F647" s="8" t="str">
        <x:v>https://dalir.is/stjornsysla/nefndir-stjornir-ofl/fundargerd/fundur/?id=CmplbiQxcEy8o97jrPSg1&amp;text=</x:v>
      </x:c>
    </x:row>
    <x:row r="648" ht="37.5" customHeight="1">
      <x:c r="A648" s="5" t="n">
        <x:v>45560</x:v>
      </x:c>
      <x:c r="B648" s="3" t="str">
        <x:v>Atvinnumálanefnd Dalabyggðar</x:v>
      </x:c>
      <x:c r="C648" s="3" t="n">
        <x:v>48</x:v>
      </x:c>
      <x:c r="D648" s="3" t="str">
        <x:v>Já</x:v>
      </x:c>
      <x:c r="E648" s="3" t="str">
        <x:v>Nei</x:v>
      </x:c>
      <x:c r="F648" s="8" t="str">
        <x:v>https://dalir.is/stjornsysla/nefndir-stjornir-ofl/fundargerd/fundur/?id=utC2Jb3EikWCk7YALKqQbQ1&amp;text=</x:v>
      </x:c>
    </x:row>
    <x:row r="649" ht="37.5" customHeight="1">
      <x:c r="A649" s="5" t="n">
        <x:v>45561</x:v>
      </x:c>
      <x:c r="B649" s="3" t="str">
        <x:v>Byggðarráð Dalabyggðar</x:v>
      </x:c>
      <x:c r="C649" s="3" t="n">
        <x:v>328</x:v>
      </x:c>
      <x:c r="D649" s="3" t="str">
        <x:v>Já</x:v>
      </x:c>
      <x:c r="E649" s="3" t="str">
        <x:v>Nei</x:v>
      </x:c>
      <x:c r="F649" s="8" t="str">
        <x:v>https://dalir.is/stjornsysla/nefndir-stjornir-ofl/fundargerd/fundur/?id=iMBBj0AsjUqXQtEllvdQ6w1&amp;text=</x:v>
      </x:c>
    </x:row>
    <x:row r="650" ht="37.5" customHeight="1">
      <x:c r="A650" s="5" t="n">
        <x:v>45561</x:v>
      </x:c>
      <x:c r="B650" s="3" t="str">
        <x:v>Dalaveitur ehf</x:v>
      </x:c>
      <x:c r="C650" s="3" t="n">
        <x:v>49</x:v>
      </x:c>
      <x:c r="D650" s="3" t="str">
        <x:v>Já</x:v>
      </x:c>
      <x:c r="E650" s="3" t="str">
        <x:v>Nei</x:v>
      </x:c>
      <x:c r="F650" s="8" t="str">
        <x:v>https://dalir.is/stjornsysla/nefndir-stjornir-ofl/fundargerd/fundur/?id=pzZYdaKa8E22glcVJ_X_ew1&amp;text=</x:v>
      </x:c>
    </x:row>
    <x:row r="651" ht="37.5" customHeight="1">
      <x:c r="A651" s="5" t="n">
        <x:v>45565</x:v>
      </x:c>
      <x:c r="B651" s="3" t="str">
        <x:v>Fræðslunefnd Dalabyggðar</x:v>
      </x:c>
      <x:c r="C651" s="3" t="n">
        <x:v>134</x:v>
      </x:c>
      <x:c r="D651" s="3" t="str">
        <x:v>Já</x:v>
      </x:c>
      <x:c r="E651" s="3" t="str">
        <x:v>Nei</x:v>
      </x:c>
      <x:c r="F651" s="8" t="str">
        <x:v>https://dalir.is/stjornsysla/nefndir-stjornir-ofl/fundargerd/fundur/?id=prGQqtk8ikeaQcfxNaQ0Hg1&amp;text=</x:v>
      </x:c>
    </x:row>
    <x:row r="652" ht="37.5" customHeight="1">
      <x:c r="A652" s="5" t="n">
        <x:v>45567</x:v>
      </x:c>
      <x:c r="B652" s="3" t="str">
        <x:v>Umhverfis- og skipulagsnefnd Dalabyggðar</x:v>
      </x:c>
      <x:c r="C652" s="3" t="n">
        <x:v>150</x:v>
      </x:c>
      <x:c r="D652" s="3" t="str">
        <x:v>Já</x:v>
      </x:c>
      <x:c r="E652" s="3" t="str">
        <x:v>Nei</x:v>
      </x:c>
      <x:c r="F652" s="8" t="str">
        <x:v>https://dalir.is/stjornsysla/nefndir-stjornir-ofl/fundargerd/fundur/?id=7pVxDdxRuUusm0RF4ycw2w1&amp;text=</x:v>
      </x:c>
    </x:row>
    <x:row r="653" ht="37.5" customHeight="1">
      <x:c r="A653" s="5" t="n">
        <x:v>45582</x:v>
      </x:c>
      <x:c r="B653" s="3" t="str">
        <x:v>Sveitarstjórn Dalabyggðar</x:v>
      </x:c>
      <x:c r="C653" s="3" t="n">
        <x:v>250</x:v>
      </x:c>
      <x:c r="D653" s="3" t="str">
        <x:v>Já</x:v>
      </x:c>
      <x:c r="E653" s="3" t="str">
        <x:v>Nei</x:v>
      </x:c>
      <x:c r="F653" s="8" t="str">
        <x:v>https://dalir.is/stjornsysla/nefndir-stjornir-ofl/fundargerd/fundur/?id=WbD1oDtG0mf2Bk60LqL9w1&amp;text=</x:v>
      </x:c>
    </x:row>
    <x:row r="654" ht="37.5" customHeight="1">
      <x:c r="A654" s="5" t="n">
        <x:v>45594</x:v>
      </x:c>
      <x:c r="B654" s="3" t="str">
        <x:v>Atvinnumálanefnd Dalabyggðar</x:v>
      </x:c>
      <x:c r="C654" s="3" t="n">
        <x:v>49</x:v>
      </x:c>
      <x:c r="D654" s="3" t="str">
        <x:v>Já</x:v>
      </x:c>
      <x:c r="E654" s="3" t="str">
        <x:v>Nei</x:v>
      </x:c>
      <x:c r="F654" s="8" t="str">
        <x:v>https://dalir.is/stjornsysla/nefndir-stjornir-ofl/fundargerd/fundur/?id=0JZNSr0u6ESOfbI4SO6vw1&amp;text=</x:v>
      </x:c>
    </x:row>
    <x:row r="655" ht="37.5" customHeight="1">
      <x:c r="A655" s="5" t="n">
        <x:v>45595</x:v>
      </x:c>
      <x:c r="B655" s="3" t="str">
        <x:v>Umhverfis- og skipulagsnefnd Dalabyggðar</x:v>
      </x:c>
      <x:c r="C655" s="3" t="n">
        <x:v>151</x:v>
      </x:c>
      <x:c r="D655" s="3" t="str">
        <x:v>Já</x:v>
      </x:c>
      <x:c r="E655" s="3" t="str">
        <x:v>Nei</x:v>
      </x:c>
      <x:c r="F655" s="8" t="str">
        <x:v>https://dalir.is/stjornsysla/nefndir-stjornir-ofl/fundargerd/fundur/?id=sQwz2QsCREi9RcVdAstZEg1&amp;text=</x:v>
      </x:c>
    </x:row>
    <x:row r="656" ht="37.5" customHeight="1">
      <x:c r="A656" s="5" t="n">
        <x:v>45603</x:v>
      </x:c>
      <x:c r="B656" s="3" t="str">
        <x:v>Byggðarráð Dalabyggðar</x:v>
      </x:c>
      <x:c r="C656" s="3" t="n">
        <x:v>329</x:v>
      </x:c>
      <x:c r="D656" s="3" t="str">
        <x:v>Já</x:v>
      </x:c>
      <x:c r="E656" s="3" t="str">
        <x:v>Nei</x:v>
      </x:c>
      <x:c r="F656" s="8" t="str">
        <x:v>https://dalir.is/stjornsysla/nefndir-stjornir-ofl/fundargerd/fundur/?id=_JxogAj2Ok2RPvwVW17mKw1&amp;text=</x:v>
      </x:c>
    </x:row>
    <x:row r="657" ht="37.5" customHeight="1">
      <x:c r="A657" s="5" t="n">
        <x:v>45608</x:v>
      </x:c>
      <x:c r="B657" s="3" t="str">
        <x:v>Fræðslunefnd Dalabyggðar</x:v>
      </x:c>
      <x:c r="C657" s="3" t="n">
        <x:v>135</x:v>
      </x:c>
      <x:c r="D657" s="3" t="str">
        <x:v>Já</x:v>
      </x:c>
      <x:c r="E657" s="3" t="str">
        <x:v>Nei</x:v>
      </x:c>
      <x:c r="F657" s="8" t="str">
        <x:v>https://dalir.is/stjornsysla/nefndir-stjornir-ofl/fundargerd/fundur/?id=iBBJCGJdb0SIIb0b1beiGA1&amp;text=</x:v>
      </x:c>
    </x:row>
    <x:row r="658" ht="37.5" customHeight="1">
      <x:c r="A658" s="5" t="n">
        <x:v>45608</x:v>
      </x:c>
      <x:c r="B658" s="3" t="str">
        <x:v>Félagsmálanefnd Dalabyggðar</x:v>
      </x:c>
      <x:c r="C658" s="3" t="n">
        <x:v>72</x:v>
      </x:c>
      <x:c r="D658" s="3" t="str">
        <x:v>Já</x:v>
      </x:c>
      <x:c r="E658" s="3" t="str">
        <x:v>Nei</x:v>
      </x:c>
      <x:c r="F658" s="8" t="str">
        <x:v>https://dalir.is/stjornsysla/nefndir-stjornir-ofl/fundargerd/fundur/?id=kLhryYDqUq8sMRHRBF7zw1&amp;text=</x:v>
      </x:c>
    </x:row>
    <x:row r="659" ht="37.5" customHeight="1">
      <x:c r="A659" s="5" t="n">
        <x:v>45609</x:v>
      </x:c>
      <x:c r="B659" s="3" t="str">
        <x:v>Menningarmálanefnd Dalabyggðar</x:v>
      </x:c>
      <x:c r="C659" s="3" t="n">
        <x:v>40</x:v>
      </x:c>
      <x:c r="D659" s="3" t="str">
        <x:v>Já</x:v>
      </x:c>
      <x:c r="E659" s="3" t="str">
        <x:v>Nei</x:v>
      </x:c>
      <x:c r="F659" s="8" t="str">
        <x:v>https://dalir.is/stjornsysla/nefndir-stjornir-ofl/fundargerd/fundur/?id=8sW6A2L_l02JtggB8yvPzA1&amp;text=</x:v>
      </x:c>
    </x:row>
    <x:row r="660" ht="37.5" customHeight="1">
      <x:c r="A660" s="5" t="n">
        <x:v>45610</x:v>
      </x:c>
      <x:c r="B660" s="3" t="str">
        <x:v>Sveitarstjórn Dalabyggðar</x:v>
      </x:c>
      <x:c r="C660" s="3" t="n">
        <x:v>251</x:v>
      </x:c>
      <x:c r="D660" s="3" t="str">
        <x:v>Já</x:v>
      </x:c>
      <x:c r="E660" s="3" t="str">
        <x:v>Nei</x:v>
      </x:c>
      <x:c r="F660" s="8" t="str">
        <x:v>https://dalir.is/stjornsysla/nefndir-stjornir-ofl/fundargerd/fundur/?id=X6qwnJMn3UW6r5bH63TxwQ1&amp;text=</x:v>
      </x:c>
    </x:row>
    <x:row r="661" ht="37.5" customHeight="1">
      <x:c r="A661" s="5" t="n">
        <x:v>45629</x:v>
      </x:c>
      <x:c r="B661" s="3" t="str">
        <x:v>Fræðslunefnd Dalabyggðar</x:v>
      </x:c>
      <x:c r="C661" s="3" t="n">
        <x:v>136</x:v>
      </x:c>
      <x:c r="D661" s="3" t="str">
        <x:v>Já</x:v>
      </x:c>
      <x:c r="E661" s="3" t="str">
        <x:v>Nei</x:v>
      </x:c>
      <x:c r="F661" s="8" t="str">
        <x:v>https://dalir.is/stjornsysla/nefndir-stjornir-ofl/fundargerd/fundur/?id=Lw023AZpL0uemeWc6XGWHw1&amp;text=</x:v>
      </x:c>
    </x:row>
    <x:row r="662" ht="37.5" customHeight="1">
      <x:c r="A662" s="5" t="n">
        <x:v>45631</x:v>
      </x:c>
      <x:c r="B662" s="3" t="str">
        <x:v>Byggðarráð Dalabyggðar</x:v>
      </x:c>
      <x:c r="C662" s="3" t="n">
        <x:v>330</x:v>
      </x:c>
      <x:c r="D662" s="3" t="str">
        <x:v>Já</x:v>
      </x:c>
      <x:c r="E662" s="3" t="str">
        <x:v>Nei</x:v>
      </x:c>
      <x:c r="F662" s="8" t="str">
        <x:v>https://dalir.is/stjornsysla/nefndir-stjornir-ofl/fundargerd/fundur/?id=gkEuf_MlgEycQdTcbD9MFQ1&amp;text=</x:v>
      </x:c>
    </x:row>
    <x:row r="663" ht="37.5" customHeight="1">
      <x:c r="A663" s="5" t="n">
        <x:v>45642</x:v>
      </x:c>
      <x:c r="B663" s="3" t="str">
        <x:v>Umhverfis- og skipulagsnefnd Dalabyggðar</x:v>
      </x:c>
      <x:c r="C663" s="3" t="n">
        <x:v>152</x:v>
      </x:c>
      <x:c r="D663" s="3" t="str">
        <x:v>Já</x:v>
      </x:c>
      <x:c r="E663" s="3" t="str">
        <x:v>Nei</x:v>
      </x:c>
      <x:c r="F663" s="8" t="str">
        <x:v>https://dalir.is/stjornsysla/nefndir-stjornir-ofl/fundargerd/fundur/?id=ZWuC4EaYf0SpgaJXZ6jMg1&amp;text=</x:v>
      </x:c>
    </x:row>
    <x:row r="664" ht="37.5" customHeight="1">
      <x:c r="A664" s="5" t="n">
        <x:v>45643</x:v>
      </x:c>
      <x:c r="B664" s="3" t="str">
        <x:v>Sveitarstjórn Dalabyggðar</x:v>
      </x:c>
      <x:c r="C664" s="3" t="n">
        <x:v>252</x:v>
      </x:c>
      <x:c r="D664" s="3" t="str">
        <x:v>Já</x:v>
      </x:c>
      <x:c r="E664" s="3" t="str">
        <x:v>Nei</x:v>
      </x:c>
      <x:c r="F664" s="8" t="str">
        <x:v>https://dalir.is/stjornsysla/nefndir-stjornir-ofl/fundargerd/fundur/?id=sW7WU4Bk7Eq7xPlTEcemiQ1&amp;text=</x:v>
      </x:c>
    </x:row>
    <x:row r="665" ht="37.5" customHeight="1">
      <x:c r="A665" s="5" t="n">
        <x:v>45672</x:v>
      </x:c>
      <x:c r="B665" s="3" t="str">
        <x:v>Félagsmálanefnd Dalabyggðar</x:v>
      </x:c>
      <x:c r="C665" s="3" t="n">
        <x:v>73</x:v>
      </x:c>
      <x:c r="D665" s="3" t="str">
        <x:v>Já</x:v>
      </x:c>
      <x:c r="E665" s="3" t="str">
        <x:v>Nei</x:v>
      </x:c>
      <x:c r="F665" s="8" t="str">
        <x:v>https://dalir.is/stjornsysla/nefndir-stjornir-ofl/fundargerd/fundur/?id=8lzA1fHl0GisVDgIhv3w1&amp;text=</x:v>
      </x:c>
    </x:row>
    <x:row r="666" ht="37.5" customHeight="1">
      <x:c r="A666" s="5" t="n">
        <x:v>45672</x:v>
      </x:c>
      <x:c r="B666" s="3" t="str">
        <x:v>Menningarmálanefnd Dalabyggðar</x:v>
      </x:c>
      <x:c r="C666" s="3" t="n">
        <x:v>41</x:v>
      </x:c>
      <x:c r="D666" s="3" t="str">
        <x:v>Já</x:v>
      </x:c>
      <x:c r="E666" s="3" t="str">
        <x:v>Nei</x:v>
      </x:c>
      <x:c r="F666" s="8" t="str">
        <x:v>https://dalir.is/stjornsysla/nefndir-stjornir-ofl/fundargerd/fundur/?id=vEgv9zx9dkOt1X4z9Znng1&amp;text=</x:v>
      </x:c>
    </x:row>
    <x:row r="667" ht="37.5" customHeight="1">
      <x:c r="A667" s="5" t="n">
        <x:v>45680</x:v>
      </x:c>
      <x:c r="B667" s="3" t="str">
        <x:v>Byggðarráð Dalabyggðar</x:v>
      </x:c>
      <x:c r="C667" s="3" t="n">
        <x:v>331</x:v>
      </x:c>
      <x:c r="D667" s="3" t="str">
        <x:v>Já</x:v>
      </x:c>
      <x:c r="E667" s="3" t="str">
        <x:v>Nei</x:v>
      </x:c>
      <x:c r="F667" s="8" t="str">
        <x:v>https://dalir.is/stjornsysla/nefndir-stjornir-ofl/fundargerd/fundur/?id=5_UF99ZKMUmsYIYjCQoaEA1&amp;text=</x:v>
      </x:c>
    </x:row>
    <x:row r="668" ht="37.5" customHeight="1">
      <x:c r="A668" s="5" t="n">
        <x:v>45684</x:v>
      </x:c>
      <x:c r="B668" s="3" t="str">
        <x:v>Atvinnumálanefnd Dalabyggðar</x:v>
      </x:c>
      <x:c r="C668" s="3" t="n">
        <x:v>50</x:v>
      </x:c>
      <x:c r="D668" s="3" t="str">
        <x:v>Já</x:v>
      </x:c>
      <x:c r="E668" s="3" t="str">
        <x:v>Nei</x:v>
      </x:c>
      <x:c r="F668" s="8" t="str">
        <x:v>https://dalir.is/stjornsysla/nefndir-stjornir-ofl/fundargerd/fundur/?id=MsgadUpin0WBBJ4UCtFdJw1&amp;text=</x:v>
      </x:c>
    </x:row>
    <x:row r="669" ht="37.5" customHeight="1">
      <x:c r="A669" s="5" t="n">
        <x:v>45685</x:v>
      </x:c>
      <x:c r="B669" s="3" t="str">
        <x:v>Fræðslunefnd Dalabyggðar</x:v>
      </x:c>
      <x:c r="C669" s="3" t="n">
        <x:v>137</x:v>
      </x:c>
      <x:c r="D669" s="3" t="str">
        <x:v>Já</x:v>
      </x:c>
      <x:c r="E669" s="3" t="str">
        <x:v>Nei</x:v>
      </x:c>
      <x:c r="F669" s="8" t="str">
        <x:v>https://dalir.is/stjornsysla/nefndir-stjornir-ofl/fundargerd/fundur/?id=SfsPmSFXREezQ0XsXsretQ1&amp;text=</x:v>
      </x:c>
    </x:row>
    <x:row r="670" ht="37.5" customHeight="1">
      <x:c r="A670" s="5" t="n">
        <x:v>45693</x:v>
      </x:c>
      <x:c r="B670" s="3" t="str">
        <x:v>Umhverfis- og skipulagsnefnd Dalabyggðar</x:v>
      </x:c>
      <x:c r="C670" s="3" t="n">
        <x:v>153</x:v>
      </x:c>
      <x:c r="D670" s="3" t="str">
        <x:v>Já</x:v>
      </x:c>
      <x:c r="E670" s="3" t="str">
        <x:v>Nei</x:v>
      </x:c>
      <x:c r="F670" s="8" t="str">
        <x:v>https://dalir.is/stjornsysla/nefndir-stjornir-ofl/fundargerd/fundur/?id=PDPzX_USoUqpOLTvzzwsCg1&amp;text=</x:v>
      </x:c>
    </x:row>
    <x:row r="671" ht="37.5" customHeight="1">
      <x:c r="A671" s="5" t="n">
        <x:v>45700</x:v>
      </x:c>
      <x:c r="B671" s="3" t="str">
        <x:v>Menningarmálanefnd Dalabyggðar</x:v>
      </x:c>
      <x:c r="C671" s="3" t="n">
        <x:v>42</x:v>
      </x:c>
      <x:c r="D671" s="3" t="str">
        <x:v>Já</x:v>
      </x:c>
      <x:c r="E671" s="3" t="str">
        <x:v>Nei</x:v>
      </x:c>
      <x:c r="F671" s="8" t="str">
        <x:v>https://dalir.is/stjornsysla/nefndir-stjornir-ofl/fundargerd/fundur/?id=1pvnvIFU7UW6OzqzOPfqoA1&amp;text=</x:v>
      </x:c>
    </x:row>
    <x:row r="672" ht="37.5" customHeight="1">
      <x:c r="A672" s="5" t="n">
        <x:v>45701</x:v>
      </x:c>
      <x:c r="B672" s="3" t="str">
        <x:v>Sveitarstjórn Dalabyggðar</x:v>
      </x:c>
      <x:c r="C672" s="3" t="n">
        <x:v>253</x:v>
      </x:c>
      <x:c r="D672" s="3" t="str">
        <x:v>Já</x:v>
      </x:c>
      <x:c r="E672" s="3" t="str">
        <x:v>Nei</x:v>
      </x:c>
      <x:c r="F672" s="8" t="str">
        <x:v>https://dalir.is/stjornsysla/nefndir-stjornir-ofl/fundargerd/fundur/?id=YJCnh6LTESsNCZAQjSHDQ1&amp;text=</x:v>
      </x:c>
    </x:row>
    <x:row r="673" ht="37.5" customHeight="1">
      <x:c r="A673" s="5" t="n">
        <x:v>45712</x:v>
      </x:c>
      <x:c r="B673" s="3" t="str">
        <x:v>Atvinnumálanefnd Dalabyggðar</x:v>
      </x:c>
      <x:c r="C673" s="3" t="n">
        <x:v>51</x:v>
      </x:c>
      <x:c r="D673" s="3" t="str">
        <x:v>Já</x:v>
      </x:c>
      <x:c r="E673" s="3" t="str">
        <x:v>Nei</x:v>
      </x:c>
      <x:c r="F673" s="8" t="str">
        <x:v>https://dalir.is/stjornsysla/nefndir-stjornir-ofl/fundargerd/fundur/?id=dBD3vRZvkKfLCG5xn8M1A1&amp;text=</x:v>
      </x:c>
    </x:row>
    <x:row r="674" ht="37.5" customHeight="1">
      <x:c r="A674" s="5" t="n">
        <x:v>45712</x:v>
      </x:c>
      <x:c r="B674" s="3" t="str">
        <x:v>Fræðslunefnd Dalabyggðar</x:v>
      </x:c>
      <x:c r="C674" s="3" t="n">
        <x:v>138</x:v>
      </x:c>
      <x:c r="D674" s="3" t="str">
        <x:v>Já</x:v>
      </x:c>
      <x:c r="E674" s="3" t="str">
        <x:v>Nei</x:v>
      </x:c>
      <x:c r="F674" s="8" t="str">
        <x:v>https://dalir.is/stjornsysla/nefndir-stjornir-ofl/fundargerd/fundur/?id=WrbE4PSDlEaLrbTgaxP4g1&amp;text=</x:v>
      </x:c>
    </x:row>
    <x:row r="675" ht="37.5" customHeight="1">
      <x:c r="A675" s="5" t="n">
        <x:v>45715</x:v>
      </x:c>
      <x:c r="B675" s="3" t="str">
        <x:v>Byggðarráð Dalabyggðar</x:v>
      </x:c>
      <x:c r="C675" s="3" t="n">
        <x:v>332</x:v>
      </x:c>
      <x:c r="D675" s="3" t="str">
        <x:v>Já</x:v>
      </x:c>
      <x:c r="E675" s="3" t="str">
        <x:v>Nei</x:v>
      </x:c>
      <x:c r="F675" s="8" t="str">
        <x:v>https://dalir.is/stjornsysla/nefndir-stjornir-ofl/fundargerd/fundur/?id=sOlWOQBTEWcKWxZzl9ANw1&amp;text=</x:v>
      </x:c>
    </x:row>
    <x:row r="676" ht="37.5" customHeight="1">
      <x:c r="A676" s="5" t="n">
        <x:v>45720</x:v>
      </x:c>
      <x:c r="B676" s="3" t="str">
        <x:v>Umhverfis- og skipulagsnefnd Dalabyggðar</x:v>
      </x:c>
      <x:c r="C676" s="3" t="n">
        <x:v>154</x:v>
      </x:c>
      <x:c r="D676" s="3" t="str">
        <x:v>Já</x:v>
      </x:c>
      <x:c r="E676" s="3" t="str">
        <x:v>Já · færsla 92</x:v>
      </x:c>
      <x:c r="F676" s="8" t="str">
        <x:v>https://dalir.is/stjornsysla/nefndir-stjornir-ofl/fundargerd/fundur/?id=kPtCwkxRrEG_B1MycR5YEA1&amp;text=</x:v>
      </x:c>
    </x:row>
    <x:row r="677" ht="37.5" customHeight="1">
      <x:c r="A677" s="5" t="n">
        <x:v>45721</x:v>
      </x:c>
      <x:c r="B677" s="3" t="str">
        <x:v>Menningarmálanefnd Dalabyggðar</x:v>
      </x:c>
      <x:c r="C677" s="3" t="n">
        <x:v>43</x:v>
      </x:c>
      <x:c r="D677" s="3" t="str">
        <x:v>Já</x:v>
      </x:c>
      <x:c r="E677" s="3" t="str">
        <x:v>Nei</x:v>
      </x:c>
      <x:c r="F677" s="8" t="str">
        <x:v>https://dalir.is/stjornsysla/nefndir-stjornir-ofl/fundargerd/fundur/?id=EEQj44zMg0SsvMTByMIy3w1&amp;text=</x:v>
      </x:c>
    </x:row>
    <x:row r="678" ht="37.5" customHeight="1">
      <x:c r="A678" s="5" t="n">
        <x:v>45734</x:v>
      </x:c>
      <x:c r="B678" s="3" t="str">
        <x:v>Félagsmálanefnd Dalabyggðar</x:v>
      </x:c>
      <x:c r="C678" s="3" t="n">
        <x:v>74</x:v>
      </x:c>
      <x:c r="D678" s="3" t="str">
        <x:v>Já</x:v>
      </x:c>
      <x:c r="E678" s="3" t="str">
        <x:v>Nei</x:v>
      </x:c>
      <x:c r="F678" s="8" t="str">
        <x:v>https://dalir.is/stjornsysla/nefndir-stjornir-ofl/fundargerd/fundur/?id=zXLatFdF5Uqb2JDmyqedTg1&amp;text=</x:v>
      </x:c>
    </x:row>
    <x:row r="679" ht="37.5" customHeight="1">
      <x:c r="A679" s="5" t="n">
        <x:v>45740</x:v>
      </x:c>
      <x:c r="B679" s="3" t="str">
        <x:v>Atvinnumálanefnd Dalabyggðar</x:v>
      </x:c>
      <x:c r="C679" s="3" t="n">
        <x:v>52</x:v>
      </x:c>
      <x:c r="D679" s="3" t="str">
        <x:v>Já</x:v>
      </x:c>
      <x:c r="E679" s="3" t="str">
        <x:v>Nei</x:v>
      </x:c>
      <x:c r="F679" s="8" t="str">
        <x:v>https://dalir.is/stjornsysla/nefndir-stjornir-ofl/fundargerd/fundur/?id=rhWetq5J3kqaUi1HoaTGMA1&amp;text=</x:v>
      </x:c>
    </x:row>
    <x:row r="680" ht="37.5" customHeight="1">
      <x:c r="A680" s="5" t="n">
        <x:v>45740</x:v>
      </x:c>
      <x:c r="B680" s="3" t="str">
        <x:v>Byggðarráð Dalabyggðar</x:v>
      </x:c>
      <x:c r="C680" s="3" t="n">
        <x:v>333</x:v>
      </x:c>
      <x:c r="D680" s="3" t="str">
        <x:v>Já</x:v>
      </x:c>
      <x:c r="E680" s="3" t="str">
        <x:v>Nei</x:v>
      </x:c>
      <x:c r="F680" s="8" t="str">
        <x:v>https://dalir.is/stjornsysla/nefndir-stjornir-ofl/fundargerd/fundur/?id=QYuyvPG1S0uDHMMW4wEeIg1&amp;text=</x:v>
      </x:c>
    </x:row>
    <x:row r="681" ht="37.5" customHeight="1">
      <x:c r="A681" s="5" t="n">
        <x:v>45741</x:v>
      </x:c>
      <x:c r="B681" s="3" t="str">
        <x:v>Menningarmálanefnd Dalabyggðar</x:v>
      </x:c>
      <x:c r="C681" s="3" t="n">
        <x:v>44</x:v>
      </x:c>
      <x:c r="D681" s="3" t="str">
        <x:v>Já</x:v>
      </x:c>
      <x:c r="E681" s="3" t="str">
        <x:v>Nei</x:v>
      </x:c>
      <x:c r="F681" s="8" t="str">
        <x:v>https://dalir.is/stjornsysla/nefndir-stjornir-ofl/fundargerd/fundur/?id=jFSyQRnB_0e_q4Yuav9jLg1&amp;text=</x:v>
      </x:c>
    </x:row>
    <x:row r="682" ht="37.5" customHeight="1">
      <x:c r="A682" s="5" t="n">
        <x:v>45741</x:v>
      </x:c>
      <x:c r="B682" s="3" t="str">
        <x:v>Sveitarstjórn Dalabyggðar</x:v>
      </x:c>
      <x:c r="C682" s="3" t="n">
        <x:v>254</x:v>
      </x:c>
      <x:c r="D682" s="3" t="str">
        <x:v>Já</x:v>
      </x:c>
      <x:c r="E682" s="3" t="str">
        <x:v>Já · færsla 93</x:v>
      </x:c>
      <x:c r="F682" s="8" t="str">
        <x:v>https://dalir.is/stjornsysla/nefndir-stjornir-ofl/fundargerd/fundur/?id=tD_sxWLXD0mDqCgEtMDxKQ1&amp;text=</x:v>
      </x:c>
    </x:row>
    <x:row r="683" ht="37.5" customHeight="1">
      <x:c r="A683" s="5" t="n">
        <x:v>45743</x:v>
      </x:c>
      <x:c r="B683" s="3" t="str">
        <x:v>Byggðarráð Dalabyggðar</x:v>
      </x:c>
      <x:c r="C683" s="3" t="n">
        <x:v>334</x:v>
      </x:c>
      <x:c r="D683" s="3" t="str">
        <x:v>Já</x:v>
      </x:c>
      <x:c r="E683" s="3" t="str">
        <x:v>Nei</x:v>
      </x:c>
      <x:c r="F683" s="8" t="str">
        <x:v>https://dalir.is/stjornsysla/nefndir-stjornir-ofl/fundargerd/fundur/?id=zcxny35VC0uuMHMUKdgdRg1&amp;text=</x:v>
      </x:c>
    </x:row>
    <x:row r="684" ht="37.5" customHeight="1">
      <x:c r="A684" s="5" t="n">
        <x:v>45755</x:v>
      </x:c>
      <x:c r="B684" s="3" t="str">
        <x:v>Fræðslunefnd Dalabyggðar</x:v>
      </x:c>
      <x:c r="C684" s="3" t="n">
        <x:v>139</x:v>
      </x:c>
      <x:c r="D684" s="3" t="str">
        <x:v>Já</x:v>
      </x:c>
      <x:c r="E684" s="3" t="str">
        <x:v>Nei</x:v>
      </x:c>
      <x:c r="F684" s="8" t="str">
        <x:v>https://dalir.is/stjornsysla/nefndir-stjornir-ofl/fundargerd/fundur/?id=CZh4X7l8L0mCAKq5VzCgg1&amp;text=</x:v>
      </x:c>
    </x:row>
    <x:row r="685" ht="37.5" customHeight="1">
      <x:c r="A685" s="5" t="n">
        <x:v>45756</x:v>
      </x:c>
      <x:c r="B685" s="3" t="str">
        <x:v>Umhverfis- og skipulagsnefnd Dalabyggðar</x:v>
      </x:c>
      <x:c r="C685" s="3" t="n">
        <x:v>155</x:v>
      </x:c>
      <x:c r="D685" s="3" t="str">
        <x:v>Já</x:v>
      </x:c>
      <x:c r="E685" s="3" t="str">
        <x:v>Nei</x:v>
      </x:c>
      <x:c r="F685" s="8" t="str">
        <x:v>https://dalir.is/stjornsysla/nefndir-stjornir-ofl/fundargerd/fundur/?id=lj_kdEXHs0GWF6yYIxoKQ1&amp;text=</x:v>
      </x:c>
    </x:row>
    <x:row r="686" ht="37.5" customHeight="1">
      <x:c r="A686" s="5" t="n">
        <x:v>45757</x:v>
      </x:c>
      <x:c r="B686" s="3" t="str">
        <x:v>Sveitarstjórn Dalabyggðar</x:v>
      </x:c>
      <x:c r="C686" s="3" t="n">
        <x:v>255</x:v>
      </x:c>
      <x:c r="D686" s="3" t="str">
        <x:v>Já</x:v>
      </x:c>
      <x:c r="E686" s="3" t="str">
        <x:v>Nei</x:v>
      </x:c>
      <x:c r="F686" s="8" t="str">
        <x:v>https://dalir.is/stjornsysla/nefndir-stjornir-ofl/fundargerd/fundur/?id=F4hUbMyzkycgi_pjhhYYw1&amp;text=</x:v>
      </x:c>
    </x:row>
    <x:row r="687" ht="37.5" customHeight="1">
      <x:c r="A687" s="5" t="n">
        <x:v>45782</x:v>
      </x:c>
      <x:c r="B687" s="3" t="str">
        <x:v>Atvinnumálanefnd Dalabyggðar</x:v>
      </x:c>
      <x:c r="C687" s="3" t="n">
        <x:v>53</x:v>
      </x:c>
      <x:c r="D687" s="3" t="str">
        <x:v>Já</x:v>
      </x:c>
      <x:c r="E687" s="3" t="str">
        <x:v>Nei</x:v>
      </x:c>
      <x:c r="F687" s="8" t="str">
        <x:v>https://dalir.is/stjornsysla/nefndir-stjornir-ofl/fundargerd/fundur/?id=cA9zS3j8SU2rX4g8lyXFnQ1&amp;text=</x:v>
      </x:c>
    </x:row>
    <x:row r="688" ht="37.5" customHeight="1">
      <x:c r="A688" s="5" t="n">
        <x:v>45782</x:v>
      </x:c>
      <x:c r="B688" s="3" t="str">
        <x:v>Byggðarráð Dalabyggðar</x:v>
      </x:c>
      <x:c r="C688" s="3" t="n">
        <x:v>335</x:v>
      </x:c>
      <x:c r="D688" s="3" t="str">
        <x:v>Já</x:v>
      </x:c>
      <x:c r="E688" s="3" t="str">
        <x:v>Nei</x:v>
      </x:c>
      <x:c r="F688" s="8" t="str">
        <x:v>https://dalir.is/stjornsysla/nefndir-stjornir-ofl/fundargerd/fundur/?id=7muxaeyXBksX6URbZ5EXQ1&amp;text=</x:v>
      </x:c>
    </x:row>
    <x:row r="689" ht="37.5" customHeight="1">
      <x:c r="A689" s="5" t="n">
        <x:v>45782</x:v>
      </x:c>
      <x:c r="B689" s="3" t="str">
        <x:v>Fræðslunefnd Dalabyggðar</x:v>
      </x:c>
      <x:c r="C689" s="3" t="n">
        <x:v>140</x:v>
      </x:c>
      <x:c r="D689" s="3" t="str">
        <x:v>Já</x:v>
      </x:c>
      <x:c r="E689" s="3" t="str">
        <x:v>Nei</x:v>
      </x:c>
      <x:c r="F689" s="8" t="str">
        <x:v>https://dalir.is/stjornsysla/nefndir-stjornir-ofl/fundargerd/fundur/?id=ZsBndhOokCBzr80FrmsSA1&amp;text=</x:v>
      </x:c>
    </x:row>
    <x:row r="690" ht="37.5" customHeight="1">
      <x:c r="A690" s="5" t="n">
        <x:v>45784</x:v>
      </x:c>
      <x:c r="B690" s="3" t="str">
        <x:v>Umhverfis- og skipulagsnefnd Dalabyggðar</x:v>
      </x:c>
      <x:c r="C690" s="3" t="n">
        <x:v>156</x:v>
      </x:c>
      <x:c r="D690" s="3" t="str">
        <x:v>Já</x:v>
      </x:c>
      <x:c r="E690" s="3" t="str">
        <x:v>Nei</x:v>
      </x:c>
      <x:c r="F690" s="8" t="str">
        <x:v>https://dalir.is/stjornsysla/nefndir-stjornir-ofl/fundargerd/fundur/?id=IqaWYPtMMUCLAjK6C8A4KA1&amp;text=</x:v>
      </x:c>
    </x:row>
    <x:row r="691" ht="37.5" customHeight="1">
      <x:c r="A691" s="5" t="n">
        <x:v>45785</x:v>
      </x:c>
      <x:c r="B691" s="3" t="str">
        <x:v>Sveitarstjórn Dalabyggðar</x:v>
      </x:c>
      <x:c r="C691" s="3" t="n">
        <x:v>256</x:v>
      </x:c>
      <x:c r="D691" s="3" t="str">
        <x:v>Já</x:v>
      </x:c>
      <x:c r="E691" s="3" t="str">
        <x:v>Nei</x:v>
      </x:c>
      <x:c r="F691" s="8" t="str">
        <x:v>https://dalir.is/stjornsysla/nefndir-stjornir-ofl/fundargerd/fundur/?id=x2mNqNWiWUKupRbJgObzTQ1&amp;text=</x:v>
      </x:c>
    </x:row>
    <x:row r="692" ht="37.5" customHeight="1">
      <x:c r="A692" s="5" t="n">
        <x:v>45804</x:v>
      </x:c>
      <x:c r="B692" s="3" t="str">
        <x:v>Fræðslunefnd Dalabyggðar</x:v>
      </x:c>
      <x:c r="C692" s="3" t="n">
        <x:v>141</x:v>
      </x:c>
      <x:c r="D692" s="3" t="str">
        <x:v>Já</x:v>
      </x:c>
      <x:c r="E692" s="3" t="str">
        <x:v>Nei</x:v>
      </x:c>
      <x:c r="F692" s="8" t="str">
        <x:v>https://dalir.is/stjornsysla/nefndir-stjornir-ofl/fundargerd/fundur/?id=ndqjpCwriESIVaJnsp4zSg1&amp;text=</x:v>
      </x:c>
    </x:row>
    <x:row r="693" ht="37.5" customHeight="1">
      <x:c r="A693" s="5" t="n">
        <x:v>45812</x:v>
      </x:c>
      <x:c r="B693" s="3" t="str">
        <x:v>Menningarmálanefnd Dalabyggðar</x:v>
      </x:c>
      <x:c r="C693" s="3" t="n">
        <x:v>45</x:v>
      </x:c>
      <x:c r="D693" s="3" t="str">
        <x:v>Já</x:v>
      </x:c>
      <x:c r="E693" s="3" t="str">
        <x:v>Nei</x:v>
      </x:c>
      <x:c r="F693" s="8" t="str">
        <x:v>https://dalir.is/stjornsysla/nefndir-stjornir-ofl/fundargerd/fundur/?id=s7iLMmyrKEKMkdGlW97GyQ1&amp;text=</x:v>
      </x:c>
    </x:row>
    <x:row r="694" ht="37.5" customHeight="1">
      <x:c r="A694" s="5" t="n">
        <x:v>45813</x:v>
      </x:c>
      <x:c r="B694" s="3" t="str">
        <x:v>Byggðarráð Dalabyggðar</x:v>
      </x:c>
      <x:c r="C694" s="3" t="n">
        <x:v>336</x:v>
      </x:c>
      <x:c r="D694" s="3" t="str">
        <x:v>Já</x:v>
      </x:c>
      <x:c r="E694" s="3" t="str">
        <x:v>Nei</x:v>
      </x:c>
      <x:c r="F694" s="8" t="str">
        <x:v>https://dalir.is/stjornsysla/nefndir-stjornir-ofl/fundargerd/fundur/?id=FU78ytudkGufMY2VMMzZw1&amp;text=</x:v>
      </x:c>
    </x:row>
    <x:row r="695" ht="37.5" customHeight="1">
      <x:c r="A695" s="5" t="n">
        <x:v>45818</x:v>
      </x:c>
      <x:c r="B695" s="3" t="str">
        <x:v>Sveitarstjórn Dalabyggðar</x:v>
      </x:c>
      <x:c r="C695" s="3" t="n">
        <x:v>257</x:v>
      </x:c>
      <x:c r="D695" s="3" t="str">
        <x:v>Já</x:v>
      </x:c>
      <x:c r="E695" s="3" t="str">
        <x:v>Nei</x:v>
      </x:c>
      <x:c r="F695" s="8" t="str">
        <x:v>https://dalir.is/stjornsysla/nefndir-stjornir-ofl/fundargerd/fundur/?id=GlEw89dIi0m_3WnI64RbGw1&amp;text=</x:v>
      </x:c>
    </x:row>
    <x:row r="696" ht="37.5" customHeight="1">
      <x:c r="A696" s="5" t="n">
        <x:v>45826</x:v>
      </x:c>
      <x:c r="B696" s="3" t="str">
        <x:v>Félagsmálanefnd Dalabyggðar</x:v>
      </x:c>
      <x:c r="C696" s="3" t="n">
        <x:v>75</x:v>
      </x:c>
      <x:c r="D696" s="3" t="str">
        <x:v>Já</x:v>
      </x:c>
      <x:c r="E696" s="3" t="str">
        <x:v>Nei</x:v>
      </x:c>
      <x:c r="F696" s="8" t="str">
        <x:v>https://dalir.is/stjornsysla/nefndir-stjornir-ofl/fundargerd/fundur/?id=NqQco8alTkGNagCURfUx9A1&amp;text=</x:v>
      </x:c>
    </x:row>
    <x:row r="697" ht="37.5" customHeight="1">
      <x:c r="A697" s="5" t="n">
        <x:v>45832</x:v>
      </x:c>
      <x:c r="B697" s="3" t="str">
        <x:v>Fræðslunefnd Dalabyggðar</x:v>
      </x:c>
      <x:c r="C697" s="3" t="n">
        <x:v>142</x:v>
      </x:c>
      <x:c r="D697" s="3" t="str">
        <x:v>Já</x:v>
      </x:c>
      <x:c r="E697" s="3" t="str">
        <x:v>Nei</x:v>
      </x:c>
      <x:c r="F697" s="8" t="str">
        <x:v>https://dalir.is/stjornsysla/nefndir-stjornir-ofl/fundargerd/fundur/?id=_g8hkxh9sEi4QldH3E4HQ1&amp;text=</x:v>
      </x:c>
    </x:row>
    <x:row r="698" ht="37.5" customHeight="1">
      <x:c r="A698" s="5" t="n">
        <x:v>45833</x:v>
      </x:c>
      <x:c r="B698" s="3" t="str">
        <x:v>Atvinnumálanefnd Dalabyggðar</x:v>
      </x:c>
      <x:c r="C698" s="3" t="n">
        <x:v>54</x:v>
      </x:c>
      <x:c r="D698" s="3" t="str">
        <x:v>Já</x:v>
      </x:c>
      <x:c r="E698" s="3" t="str">
        <x:v>Nei</x:v>
      </x:c>
      <x:c r="F698" s="8" t="str">
        <x:v>https://dalir.is/stjornsysla/nefndir-stjornir-ofl/fundargerd/fundur/?id=F5i4_t2wZkW_9QhIdqYing1&amp;text=</x:v>
      </x:c>
    </x:row>
    <x:row r="699" ht="37.5" customHeight="1">
      <x:c r="A699" s="5" t="n">
        <x:v>45841</x:v>
      </x:c>
      <x:c r="B699" s="3" t="str">
        <x:v>Byggðarráð Dalabyggðar</x:v>
      </x:c>
      <x:c r="C699" s="3" t="n">
        <x:v>337</x:v>
      </x:c>
      <x:c r="D699" s="3" t="str">
        <x:v>Já</x:v>
      </x:c>
      <x:c r="E699" s="3" t="str">
        <x:v>Nei</x:v>
      </x:c>
      <x:c r="F699" s="8" t="str">
        <x:v>https://dalir.is/stjornsysla/nefndir-stjornir-ofl/fundargerd/fundur/?id=nXnHVGjS0igg44mL8_UAg1&amp;text=</x:v>
      </x:c>
    </x:row>
    <x:row r="700" ht="37.5" customHeight="1">
      <x:c r="A700" s="5" t="n">
        <x:v>45884</x:v>
      </x:c>
      <x:c r="B700" s="3" t="str">
        <x:v>Byggðarráð Dalabyggðar</x:v>
      </x:c>
      <x:c r="C700" s="3" t="n">
        <x:v>338</x:v>
      </x:c>
      <x:c r="D700" s="3" t="str">
        <x:v>Já</x:v>
      </x:c>
      <x:c r="E700" s="3" t="str">
        <x:v>Nei</x:v>
      </x:c>
      <x:c r="F700" s="8" t="str">
        <x:v>https://dalir.is/stjornsysla/nefndir-stjornir-ofl/fundargerd/fundur/?id=Te0yRjhAdkOZrazVi2ObjQ1&amp;text=</x:v>
      </x:c>
    </x:row>
    <x:row r="701" ht="37.5" customHeight="1">
      <x:c r="A701" s="5" t="n">
        <x:v>45887</x:v>
      </x:c>
      <x:c r="B701" s="3" t="str">
        <x:v>Umhverfis- og skipulagsnefnd Dalabyggðar</x:v>
      </x:c>
      <x:c r="C701" s="3" t="n">
        <x:v>157</x:v>
      </x:c>
      <x:c r="D701" s="3" t="str">
        <x:v>Já</x:v>
      </x:c>
      <x:c r="E701" s="3" t="str">
        <x:v>Já · færsla 94</x:v>
      </x:c>
      <x:c r="F701" s="8" t="str">
        <x:v>https://dalir.is/stjornsysla/nefndir-stjornir-ofl/fundargerd/fundur/?id=PrzpyHTOLUGOpwDEf0hoQ1&amp;text=</x:v>
      </x:c>
    </x:row>
    <x:row r="702" ht="37.5" customHeight="1">
      <x:c r="A702" s="5" t="n">
        <x:v>45888</x:v>
      </x:c>
      <x:c r="B702" s="3" t="str">
        <x:v>Fræðslunefnd Dalabyggðar</x:v>
      </x:c>
      <x:c r="C702" s="3" t="n">
        <x:v>143</x:v>
      </x:c>
      <x:c r="D702" s="3" t="str">
        <x:v>Já</x:v>
      </x:c>
      <x:c r="E702" s="3" t="str">
        <x:v>Nei</x:v>
      </x:c>
      <x:c r="F702" s="8" t="str">
        <x:v>https://dalir.is/stjornsysla/nefndir-stjornir-ofl/fundargerd/fundur/?id=KzJcivglwkSNgnjtzpcPwg1&amp;text=</x:v>
      </x:c>
    </x:row>
    <x:row r="703" ht="37.5" customHeight="1">
      <x:c r="A703" s="5" t="n">
        <x:v>45890</x:v>
      </x:c>
      <x:c r="B703" s="3" t="str">
        <x:v>Sveitarstjórn Dalabyggðar</x:v>
      </x:c>
      <x:c r="C703" s="3" t="n">
        <x:v>258</x:v>
      </x:c>
      <x:c r="D703" s="3" t="str">
        <x:v>Já</x:v>
      </x:c>
      <x:c r="E703" s="3" t="str">
        <x:v>Já · færsla 95</x:v>
      </x:c>
      <x:c r="F703" s="8" t="str">
        <x:v>https://dalir.is/stjornsysla/nefndir-stjornir-ofl/fundargerd/fundur/?id=fM5T2XHTE2Z70SiYU_2Lw1&amp;text=</x:v>
      </x:c>
    </x:row>
    <x:row r="704" ht="37.5" customHeight="1">
      <x:c r="A704" s="5" t="n">
        <x:v>45894</x:v>
      </x:c>
      <x:c r="B704" s="3" t="str">
        <x:v>Atvinnumálanefnd Dalabyggðar</x:v>
      </x:c>
      <x:c r="C704" s="3" t="n">
        <x:v>55</x:v>
      </x:c>
      <x:c r="D704" s="3" t="str">
        <x:v>Já</x:v>
      </x:c>
      <x:c r="E704" s="3" t="str">
        <x:v>Nei</x:v>
      </x:c>
      <x:c r="F704" s="8" t="str">
        <x:v>https://dalir.is/stjornsysla/nefndir-stjornir-ofl/fundargerd/fundur/?id=DA8oARPoake0fPpvJ8KE0A1&amp;text=</x:v>
      </x:c>
    </x:row>
    <x:row r="705" ht="37.5" customHeight="1">
      <x:c r="A705" s="5" t="n">
        <x:v>45896</x:v>
      </x:c>
      <x:c r="B705" s="3" t="str">
        <x:v>Menningarmálanefnd Dalabyggðar</x:v>
      </x:c>
      <x:c r="C705" s="3" t="n">
        <x:v>46</x:v>
      </x:c>
      <x:c r="D705" s="3" t="str">
        <x:v>Já</x:v>
      </x:c>
      <x:c r="E705" s="3" t="str">
        <x:v>Nei</x:v>
      </x:c>
      <x:c r="F705" s="8" t="str">
        <x:v>https://dalir.is/stjornsysla/nefndir-stjornir-ofl/fundargerd/fundur/?id=_pZh_vjQrE63AHujDed_Ow1&amp;text=</x:v>
      </x:c>
    </x:row>
    <x:row r="706" ht="37.5" customHeight="1">
      <x:c r="A706" s="5" t="n">
        <x:v>45903</x:v>
      </x:c>
      <x:c r="B706" s="3" t="str">
        <x:v>Byggðarráð Dalabyggðar</x:v>
      </x:c>
      <x:c r="C706" s="3" t="n">
        <x:v>339</x:v>
      </x:c>
      <x:c r="D706" s="3" t="str">
        <x:v>Já</x:v>
      </x:c>
      <x:c r="E706" s="3" t="str">
        <x:v>Nei</x:v>
      </x:c>
      <x:c r="F706" s="8" t="str">
        <x:v>https://dalir.is/stjornsysla/nefndir-stjornir-ofl/fundargerd/fundur/?id=rumh2Xtz0EGSPWuo6OtORg1&amp;text=</x:v>
      </x:c>
    </x:row>
    <x:row r="707" ht="37.5" customHeight="1">
      <x:c r="A707" s="5" t="n">
        <x:v>45911</x:v>
      </x:c>
      <x:c r="B707" s="3" t="str">
        <x:v>Sveitarstjórn Dalabyggðar</x:v>
      </x:c>
      <x:c r="C707" s="3" t="n">
        <x:v>259</x:v>
      </x:c>
      <x:c r="D707" s="3" t="str">
        <x:v>Já</x:v>
      </x:c>
      <x:c r="E707" s="3" t="str">
        <x:v>Nei</x:v>
      </x:c>
      <x:c r="F707" s="8" t="str">
        <x:v>https://dalir.is/stjornsysla/nefndir-stjornir-ofl/fundargerd/fundur/?id=MoQUPMMaQ0CbsSxlk1xY3A1&amp;text=</x:v>
      </x:c>
    </x:row>
    <x:row r="708" ht="37.5" customHeight="1">
      <x:c r="A708" s="5" t="n">
        <x:v>45923</x:v>
      </x:c>
      <x:c r="B708" s="3" t="str">
        <x:v>Félagsmálanefnd Dalabyggðar</x:v>
      </x:c>
      <x:c r="C708" s="3" t="n">
        <x:v>76</x:v>
      </x:c>
      <x:c r="D708" s="3" t="str">
        <x:v>Já</x:v>
      </x:c>
      <x:c r="E708" s="3" t="str">
        <x:v>Nei</x:v>
      </x:c>
      <x:c r="F708" s="8" t="str">
        <x:v>https://dalir.is/stjornsysla/nefndir-stjornir-ofl/fundargerd/fundur/?id=emdT8qG1ykyN64jU8lRy7g1&amp;text=</x:v>
      </x:c>
    </x:row>
    <x:row r="709" ht="37.5" customHeight="1">
      <x:c r="A709" s="5" t="n">
        <x:v>45925</x:v>
      </x:c>
      <x:c r="B709" s="3" t="str">
        <x:v>Byggðarráð Dalabyggðar</x:v>
      </x:c>
      <x:c r="C709" s="3" t="n">
        <x:v>340</x:v>
      </x:c>
      <x:c r="D709" s="3" t="str">
        <x:v>Já</x:v>
      </x:c>
      <x:c r="E709" s="3" t="str">
        <x:v>Nei</x:v>
      </x:c>
      <x:c r="F709" s="8" t="str">
        <x:v>https://dalir.is/stjornsysla/nefndir-stjornir-ofl/fundargerd/fundur/?id=AlYdc6_UJ0qGLexeGG8Q3Q1&amp;text=</x:v>
      </x:c>
    </x:row>
    <x:row r="710" ht="37.5" customHeight="1">
      <x:c r="A710" s="5" t="n">
        <x:v>45931</x:v>
      </x:c>
      <x:c r="B710" s="3" t="str">
        <x:v>Atvinnumálanefnd Dalabyggðar</x:v>
      </x:c>
      <x:c r="C710" s="3" t="n">
        <x:v>56</x:v>
      </x:c>
      <x:c r="D710" s="3" t="str">
        <x:v>Já</x:v>
      </x:c>
      <x:c r="E710" s="3" t="str">
        <x:v>Nei</x:v>
      </x:c>
      <x:c r="F710" s="8" t="str">
        <x:v>https://dalir.is/stjornsysla/nefndir-stjornir-ofl/fundargerd/fundur/?id=5EWwGOlUeC9HT3TF9Qgw1&amp;text=</x:v>
      </x:c>
    </x:row>
    <x:row r="711" ht="37.5" customHeight="1">
      <x:c r="A711" s="5" t="n">
        <x:v>45936</x:v>
      </x:c>
      <x:c r="B711" s="3" t="str">
        <x:v>Umhverfis- og skipulagsnefnd Dalabyggðar</x:v>
      </x:c>
      <x:c r="C711" s="3" t="n">
        <x:v>158</x:v>
      </x:c>
      <x:c r="D711" s="3" t="str">
        <x:v>Já</x:v>
      </x:c>
      <x:c r="E711" s="3" t="str">
        <x:v>Já · færsla 96</x:v>
      </x:c>
      <x:c r="F711" s="8" t="str">
        <x:v>https://dalir.is/stjornsysla/nefndir-stjornir-ofl/fundargerd/fundur/?id=gfoEFPk8OkuuxEYUkVwRQ1&amp;text=</x:v>
      </x:c>
    </x:row>
    <x:row r="712" ht="37.5" customHeight="1">
      <x:c r="A712" s="5" t="n">
        <x:v>45937</x:v>
      </x:c>
      <x:c r="B712" s="3" t="str">
        <x:v>Fræðslunefnd Dalabyggðar</x:v>
      </x:c>
      <x:c r="C712" s="3" t="n">
        <x:v>144</x:v>
      </x:c>
      <x:c r="D712" s="3" t="str">
        <x:v>Já</x:v>
      </x:c>
      <x:c r="E712" s="3" t="str">
        <x:v>Nei</x:v>
      </x:c>
      <x:c r="F712" s="8" t="str">
        <x:v>https://dalir.is/stjornsysla/nefndir-stjornir-ofl/fundargerd/fundur/?id=0DX3H_qI9kGmms135ey7dA1&amp;text=</x:v>
      </x:c>
    </x:row>
    <x:row r="713" ht="37.5" customHeight="1">
      <x:c r="A713" s="5" t="n">
        <x:v>45939</x:v>
      </x:c>
      <x:c r="B713" s="3" t="str">
        <x:v>Sveitarstjórn Dalabyggðar</x:v>
      </x:c>
      <x:c r="C713" s="3" t="n">
        <x:v>260</x:v>
      </x:c>
      <x:c r="D713" s="3" t="str">
        <x:v>Já</x:v>
      </x:c>
      <x:c r="E713" s="3" t="str">
        <x:v>Já · færsla 97</x:v>
      </x:c>
      <x:c r="F713" s="8" t="str">
        <x:v>https://dalir.is/stjornsysla/nefndir-stjornir-ofl/fundargerd/fundur/?id=nPHAJ32HO0OXV3Yl7b1aJA1&amp;text=</x:v>
      </x:c>
    </x:row>
    <x:row r="714" ht="37.5" customHeight="1">
      <x:c r="A714" s="5" t="n">
        <x:v>45953</x:v>
      </x:c>
      <x:c r="B714" s="3" t="str">
        <x:v>Byggðarráð Dalabyggðar</x:v>
      </x:c>
      <x:c r="C714" s="3" t="n">
        <x:v>341</x:v>
      </x:c>
      <x:c r="D714" s="3" t="str">
        <x:v>Já</x:v>
      </x:c>
      <x:c r="E714" s="3" t="str">
        <x:v>Nei</x:v>
      </x:c>
      <x:c r="F714" s="8" t="str">
        <x:v>https://dalir.is/stjornsysla/nefndir-stjornir-ofl/fundargerd/fundur/?id=QWDNaSXdPEeAfjP99qCmHA1&amp;text=</x:v>
      </x:c>
    </x:row>
    <x:row r="715" ht="37.5" customHeight="1">
      <x:c r="A715" s="5" t="n">
        <x:v>45953</x:v>
      </x:c>
      <x:c r="B715" s="3" t="str">
        <x:v>Sveitarstjórn Dalabyggðar</x:v>
      </x:c>
      <x:c r="C715" s="3" t="n">
        <x:v>261</x:v>
      </x:c>
      <x:c r="D715" s="3" t="str">
        <x:v>Já</x:v>
      </x:c>
      <x:c r="E715" s="3" t="str">
        <x:v>Nei</x:v>
      </x:c>
      <x:c r="F715" s="8" t="str">
        <x:v>https://dalir.is/stjornsysla/nefndir-stjornir-ofl/fundargerd/fundur/?id=GN8YtXvcnEuWJlOjzVdjww1&amp;text=</x:v>
      </x:c>
    </x:row>
    <x:row r="716" ht="37.5" customHeight="1">
      <x:c r="A716" s="5" t="n">
        <x:v>45966</x:v>
      </x:c>
      <x:c r="B716" s="3" t="str">
        <x:v>Umhverfis- og skipulagsnefnd Dalabyggðar</x:v>
      </x:c>
      <x:c r="C716" s="3" t="n">
        <x:v>159</x:v>
      </x:c>
      <x:c r="D716" s="3" t="str">
        <x:v>Já</x:v>
      </x:c>
      <x:c r="E716" s="3" t="str">
        <x:v>Nei</x:v>
      </x:c>
      <x:c r="F716" s="8" t="str">
        <x:v>https://dalir.is/stjornsysla/nefndir-stjornir-ofl/fundargerd/fundur/?id=qhuB6xOxMU2cSan6M0yfZA1&amp;text=</x:v>
      </x:c>
    </x:row>
    <x:row r="717" ht="37.5" customHeight="1">
      <x:c r="A717" s="5" t="n">
        <x:v>45971</x:v>
      </x:c>
      <x:c r="B717" s="3" t="str">
        <x:v>Byggðarráð Dalabyggðar</x:v>
      </x:c>
      <x:c r="C717" s="3" t="n">
        <x:v>342</x:v>
      </x:c>
      <x:c r="D717" s="3" t="str">
        <x:v>Já</x:v>
      </x:c>
      <x:c r="E717" s="3" t="str">
        <x:v>Nei</x:v>
      </x:c>
      <x:c r="F717" s="8" t="str">
        <x:v>https://dalir.is/stjornsysla/nefndir-stjornir-ofl/fundargerd/fundur/?id=qWKekEIG1UyVUsc7z_ioSw1&amp;text=</x:v>
      </x:c>
    </x:row>
    <x:row r="718" ht="37.5" customHeight="1">
      <x:c r="A718" s="5" t="n">
        <x:v>45972</x:v>
      </x:c>
      <x:c r="B718" s="3" t="str">
        <x:v>Fræðslunefnd Dalabyggðar</x:v>
      </x:c>
      <x:c r="C718" s="3" t="n">
        <x:v>145</x:v>
      </x:c>
      <x:c r="D718" s="3" t="str">
        <x:v>Já</x:v>
      </x:c>
      <x:c r="E718" s="3" t="str">
        <x:v>Nei</x:v>
      </x:c>
      <x:c r="F718" s="8" t="str">
        <x:v>https://dalir.is/stjornsysla/nefndir-stjornir-ofl/fundargerd/fundur/?id=SEP6ioNy0U6meYeZf89f2w1&amp;text=</x:v>
      </x:c>
    </x:row>
    <x:row r="719" ht="37.5" customHeight="1">
      <x:c r="A719" s="5" t="n">
        <x:v>45974</x:v>
      </x:c>
      <x:c r="B719" s="3" t="str">
        <x:v>Sveitarstjórn Dalabyggðar</x:v>
      </x:c>
      <x:c r="C719" s="3" t="n">
        <x:v>262</x:v>
      </x:c>
      <x:c r="D719" s="3" t="str">
        <x:v>Já</x:v>
      </x:c>
      <x:c r="E719" s="3" t="str">
        <x:v>Nei</x:v>
      </x:c>
      <x:c r="F719" s="8" t="str">
        <x:v>https://dalir.is/stjornsysla/nefndir-stjornir-ofl/fundargerd/fundur/?id=GrJGKugwCE2exql025XXeA1&amp;text=</x:v>
      </x:c>
    </x:row>
    <x:row r="720" ht="37.5" customHeight="1">
      <x:c r="A720" s="5" t="n">
        <x:v>45987</x:v>
      </x:c>
      <x:c r="B720" s="3" t="str">
        <x:v>Menningarmálanefnd Dalabyggðar</x:v>
      </x:c>
      <x:c r="C720" s="3" t="n">
        <x:v>47</x:v>
      </x:c>
      <x:c r="D720" s="3" t="str">
        <x:v>Já</x:v>
      </x:c>
      <x:c r="E720" s="3" t="str">
        <x:v>Nei</x:v>
      </x:c>
      <x:c r="F720" s="8" t="str">
        <x:v>https://dalir.is/stjornsysla/nefndir-stjornir-ofl/fundargerd/fundur/?id=RMyvpCoTykO9amPXYho9vg1&amp;text=</x:v>
      </x:c>
    </x:row>
    <x:row r="721" ht="37.5" customHeight="1">
      <x:c r="A721" s="5" t="n">
        <x:v>45994</x:v>
      </x:c>
      <x:c r="B721" s="3" t="str">
        <x:v>Félagsmálanefnd Dalabyggðar</x:v>
      </x:c>
      <x:c r="C721" s="3" t="n">
        <x:v>77</x:v>
      </x:c>
      <x:c r="D721" s="3" t="str">
        <x:v>Já</x:v>
      </x:c>
      <x:c r="E721" s="3" t="str">
        <x:v>Nei</x:v>
      </x:c>
      <x:c r="F721" s="8" t="str">
        <x:v>https://dalir.is/stjornsysla/nefndir-stjornir-ofl/fundargerd/fundur/?id=1XWWsUwI8UeMdcFFvBtAKA1&amp;text=</x:v>
      </x:c>
    </x:row>
    <x:row r="722" ht="37.5" customHeight="1">
      <x:c r="A722" s="5" t="n">
        <x:v>45994</x:v>
      </x:c>
      <x:c r="B722" s="3" t="str">
        <x:v>Umhverfis- og skipulagsnefnd Dalabyggðar</x:v>
      </x:c>
      <x:c r="C722" s="3" t="n">
        <x:v>160</x:v>
      </x:c>
      <x:c r="D722" s="3" t="str">
        <x:v>Já</x:v>
      </x:c>
      <x:c r="E722" s="3" t="str">
        <x:v>Nei</x:v>
      </x:c>
      <x:c r="F722" s="8" t="str">
        <x:v>https://dalir.is/stjornsysla/nefndir-stjornir-ofl/fundargerd/fundur/?id=Y7qBm8kEL0u0HljFUl4pFw1&amp;text=</x:v>
      </x:c>
    </x:row>
    <x:row r="723" ht="37.5" customHeight="1">
      <x:c r="A723" s="5" t="n">
        <x:v>45995</x:v>
      </x:c>
      <x:c r="B723" s="3" t="str">
        <x:v>Byggðarráð Dalabyggðar</x:v>
      </x:c>
      <x:c r="C723" s="3" t="n">
        <x:v>343</x:v>
      </x:c>
      <x:c r="D723" s="3" t="str">
        <x:v>Já</x:v>
      </x:c>
      <x:c r="E723" s="3" t="str">
        <x:v>Nei</x:v>
      </x:c>
      <x:c r="F723" s="8" t="str">
        <x:v>https://dalir.is/stjornsysla/nefndir-stjornir-ofl/fundargerd/fundur/?id=bqDcMbLlEVaiHMriAjCw1&amp;text=</x:v>
      </x:c>
    </x:row>
    <x:row r="724" ht="37.5" customHeight="1">
      <x:c r="A724" s="5" t="n">
        <x:v>46000</x:v>
      </x:c>
      <x:c r="B724" s="3" t="str">
        <x:v>Fræðslunefnd Dalabyggðar</x:v>
      </x:c>
      <x:c r="C724" s="3" t="n">
        <x:v>146</x:v>
      </x:c>
      <x:c r="D724" s="3" t="str">
        <x:v>Já</x:v>
      </x:c>
      <x:c r="E724" s="3" t="str">
        <x:v>Nei</x:v>
      </x:c>
      <x:c r="F724" s="8" t="str">
        <x:v>https://dalir.is/stjornsysla/nefndir-stjornir-ofl/fundargerd/fundur/?id=Eh38nM5CPUea8M8fynILQ1&amp;text=</x:v>
      </x:c>
    </x:row>
    <x:row r="725" ht="37.5" customHeight="1">
      <x:c r="A725" s="5" t="n">
        <x:v>46002</x:v>
      </x:c>
      <x:c r="B725" s="3" t="str">
        <x:v>Sveitarstjórn Dalabyggðar</x:v>
      </x:c>
      <x:c r="C725" s="3" t="n">
        <x:v>263</x:v>
      </x:c>
      <x:c r="D725" s="3" t="str">
        <x:v>Já</x:v>
      </x:c>
      <x:c r="E725" s="3" t="str">
        <x:v>Nei</x:v>
      </x:c>
      <x:c r="F725" s="8" t="str">
        <x:v>https://dalir.is/stjornsysla/nefndir-stjornir-ofl/fundargerd/fundur/?id=aQCaDednY0KZn1IDxcJWig1&amp;text=</x:v>
      </x:c>
    </x:row>
    <x:row r="726" ht="37.5" customHeight="1">
      <x:c r="A726" s="5" t="n">
        <x:v>46008</x:v>
      </x:c>
      <x:c r="B726" s="3" t="str">
        <x:v>Sveitarstjórn Dalabyggðar</x:v>
      </x:c>
      <x:c r="C726" s="3" t="n">
        <x:v>264</x:v>
      </x:c>
      <x:c r="D726" s="3" t="str">
        <x:v>Já</x:v>
      </x:c>
      <x:c r="E726" s="3" t="str">
        <x:v>Nei</x:v>
      </x:c>
      <x:c r="F726" s="8" t="str">
        <x:v>https://dalir.is/stjornsysla/nefndir-stjornir-ofl/fundargerd/fundur/?id=1s4IA3srbkKZZUieJ2ymZA1&amp;text=</x:v>
      </x:c>
    </x:row>
    <x:row r="727" ht="37.5" customHeight="1">
      <x:c r="A727" s="5" t="n">
        <x:v>46041</x:v>
      </x:c>
      <x:c r="B727" s="3" t="str">
        <x:v>Fræðslunefnd Dalabyggðar</x:v>
      </x:c>
      <x:c r="C727" s="3" t="n">
        <x:v>147</x:v>
      </x:c>
      <x:c r="D727" s="3" t="str">
        <x:v>Já</x:v>
      </x:c>
      <x:c r="E727" s="3" t="str">
        <x:v>Nei</x:v>
      </x:c>
      <x:c r="F727" s="8" t="str">
        <x:v>https://dalir.is/stjornsysla/nefndir-stjornir-ofl/fundargerd/fundur/?id=PM9M2UI53EaZWVzyxHtxag1&amp;text=</x:v>
      </x:c>
    </x:row>
    <x:row r="728" ht="37.5" customHeight="1">
      <x:c r="A728" s="5" t="n">
        <x:v>46042</x:v>
      </x:c>
      <x:c r="B728" s="3" t="str">
        <x:v>Menningarmálanefnd Dalabyggðar</x:v>
      </x:c>
      <x:c r="C728" s="3" t="n">
        <x:v>48</x:v>
      </x:c>
      <x:c r="D728" s="3" t="str">
        <x:v>Já</x:v>
      </x:c>
      <x:c r="E728" s="3" t="str">
        <x:v>Nei</x:v>
      </x:c>
      <x:c r="F728" s="8" t="str">
        <x:v>https://dalir.is/stjornsysla/nefndir-stjornir-ofl/fundargerd/fundur/?id=HYPtuM_Z9ECy955Aexamw1&amp;text=</x:v>
      </x:c>
    </x:row>
    <x:row r="729" ht="37.5" customHeight="1">
      <x:c r="A729" s="5" t="n">
        <x:v>46044</x:v>
      </x:c>
      <x:c r="B729" s="3" t="str">
        <x:v>Byggðarráð Dalabyggðar</x:v>
      </x:c>
      <x:c r="C729" s="3" t="n">
        <x:v>344</x:v>
      </x:c>
      <x:c r="D729" s="3" t="str">
        <x:v>Já</x:v>
      </x:c>
      <x:c r="E729" s="3" t="str">
        <x:v>Nei</x:v>
      </x:c>
      <x:c r="F729" s="8" t="str">
        <x:v>https://dalir.is/stjornsysla/nefndir-stjornir-ofl/fundargerd/fundur/?id=8PnOrLh5UqcEuDMPMboJw1&amp;text=</x:v>
      </x:c>
    </x:row>
    <x:row r="730" ht="37.5" customHeight="1">
      <x:c r="A730" s="5" t="n">
        <x:v>46057</x:v>
      </x:c>
      <x:c r="B730" s="3" t="str">
        <x:v>Umhverfis- og skipulagsnefnd Dalabyggðar</x:v>
      </x:c>
      <x:c r="C730" s="3" t="n">
        <x:v>161</x:v>
      </x:c>
      <x:c r="D730" s="3" t="str">
        <x:v>Já</x:v>
      </x:c>
      <x:c r="E730" s="3" t="str">
        <x:v>Nei</x:v>
      </x:c>
      <x:c r="F730" s="8" t="str">
        <x:v>https://dalir.is/stjornsysla/nefndir-stjornir-ofl/fundargerd/fundur/?id=zZ3EzBNbbk2ORRZuLoqBZg1&amp;text=</x:v>
      </x:c>
    </x:row>
    <x:row r="731" ht="37.5" customHeight="1">
      <x:c r="A731" s="5" t="n">
        <x:v>46064</x:v>
      </x:c>
      <x:c r="B731" s="3" t="str">
        <x:v>Félagsmálanefnd Dalabyggðar</x:v>
      </x:c>
      <x:c r="C731" s="3" t="n">
        <x:v>78</x:v>
      </x:c>
      <x:c r="D731" s="3" t="str">
        <x:v>Já</x:v>
      </x:c>
      <x:c r="E731" s="3" t="str">
        <x:v>Nei</x:v>
      </x:c>
      <x:c r="F731" s="8" t="str">
        <x:v>https://dalir.is/stjornsysla/nefndir-stjornir-ofl/fundargerd/fundur/?id=cHL2SGaoEqJnAfeVNPhNQ1&amp;text=</x:v>
      </x:c>
    </x:row>
    <x:row r="732" ht="37.5" customHeight="1">
      <x:c r="A732" s="5" t="n">
        <x:v>46065</x:v>
      </x:c>
      <x:c r="B732" s="3" t="str">
        <x:v>Sveitarstjórn Dalabyggðar</x:v>
      </x:c>
      <x:c r="C732" s="3" t="n">
        <x:v>265</x:v>
      </x:c>
      <x:c r="D732" s="3" t="str">
        <x:v>Já</x:v>
      </x:c>
      <x:c r="E732" s="3" t="str">
        <x:v>Nei</x:v>
      </x:c>
      <x:c r="F732" s="8" t="str">
        <x:v>https://dalir.is/stjornsysla/nefndir-stjornir-ofl/fundargerd/fundur/?id=8V9jk6OG6Emc1rQfLhfEtw1&amp;text=</x:v>
      </x:c>
    </x:row>
    <x:row r="733" ht="37.5" customHeight="1">
      <x:c r="A733" s="5" t="n">
        <x:v>46079</x:v>
      </x:c>
      <x:c r="B733" s="3" t="str">
        <x:v>Byggðarráð Dalabyggðar</x:v>
      </x:c>
      <x:c r="C733" s="3" t="n">
        <x:v>345</x:v>
      </x:c>
      <x:c r="D733" s="3" t="str">
        <x:v>Já</x:v>
      </x:c>
      <x:c r="E733" s="3" t="str">
        <x:v>Nei</x:v>
      </x:c>
      <x:c r="F733" s="8" t="str">
        <x:v>https://dalir.is/stjornsysla/nefndir-stjornir-ofl/fundargerd/fundur/?id=AHFAA4oc0CZrcREqTOLtw1&amp;text=</x:v>
      </x:c>
    </x:row>
    <x:row r="734" ht="37.5" customHeight="1">
      <x:c r="A734" s="5" t="n">
        <x:v>46084</x:v>
      </x:c>
      <x:c r="B734" s="3" t="str">
        <x:v>Fræðslunefnd Dalabyggðar</x:v>
      </x:c>
      <x:c r="C734" s="3" t="n">
        <x:v>148</x:v>
      </x:c>
      <x:c r="D734" s="3" t="str">
        <x:v>Já</x:v>
      </x:c>
      <x:c r="E734" s="3" t="str">
        <x:v>Nei</x:v>
      </x:c>
      <x:c r="F734" s="8" t="str">
        <x:v>https://dalir.is/stjornsysla/nefndir-stjornir-ofl/fundargerd/fundur/?id=47kpdqv6m0mKpSfjVqWE6A1&amp;text=</x:v>
      </x:c>
    </x:row>
    <x:row r="735" ht="37.5" customHeight="1">
      <x:c r="A735" s="5" t="n">
        <x:v>46084</x:v>
      </x:c>
      <x:c r="B735" s="3" t="str">
        <x:v>Sveitarstjórn Dalabyggðar</x:v>
      </x:c>
      <x:c r="C735" s="3" t="n">
        <x:v>266</x:v>
      </x:c>
      <x:c r="D735" s="3" t="str">
        <x:v>Já</x:v>
      </x:c>
      <x:c r="E735" s="3" t="str">
        <x:v>Nei</x:v>
      </x:c>
      <x:c r="F735" s="8" t="str">
        <x:v>https://dalir.is/stjornsysla/nefndir-stjornir-ofl/fundargerd/fundur/?id=85Qeh5rbqkO7RCcbC52hw1&amp;text=</x:v>
      </x:c>
    </x:row>
    <x:row r="736" ht="37.5" customHeight="1">
      <x:c r="A736" s="5" t="n">
        <x:v>46085</x:v>
      </x:c>
      <x:c r="B736" s="3" t="str">
        <x:v>Umhverfis- og skipulagsnefnd Dalabyggðar</x:v>
      </x:c>
      <x:c r="C736" s="3" t="n">
        <x:v>162</x:v>
      </x:c>
      <x:c r="D736" s="3" t="str">
        <x:v>Já</x:v>
      </x:c>
      <x:c r="E736" s="3" t="str">
        <x:v>Nei</x:v>
      </x:c>
      <x:c r="F736" s="8" t="str">
        <x:v>https://dalir.is/stjornsysla/nefndir-stjornir-ofl/fundargerd/fundur/?id=_wewEtivJkuHZjiELIrAlg1&amp;text=</x:v>
      </x:c>
    </x:row>
    <x:row r="737" ht="37.5" customHeight="1">
      <x:c r="A737" s="5" t="n">
        <x:v>46090</x:v>
      </x:c>
      <x:c r="B737" s="3" t="str">
        <x:v>Byggðarráð Dalabyggðar</x:v>
      </x:c>
      <x:c r="C737" s="3" t="n">
        <x:v>346</x:v>
      </x:c>
      <x:c r="D737" s="3" t="str">
        <x:v>Já</x:v>
      </x:c>
      <x:c r="E737" s="3" t="str">
        <x:v>Nei</x:v>
      </x:c>
      <x:c r="F737" s="8" t="str">
        <x:v>https://dalir.is/stjornsysla/nefndir-stjornir-ofl/fundargerd/fundur/?id=VAAn5vLUHU6eKAbmhRv2ww1&amp;text=</x:v>
      </x:c>
    </x:row>
    <x:row r="738" ht="37.5" customHeight="1">
      <x:c r="A738" s="5" t="n">
        <x:v>46093</x:v>
      </x:c>
      <x:c r="B738" s="3" t="str">
        <x:v>Sveitarstjórn Dalabyggðar</x:v>
      </x:c>
      <x:c r="C738" s="3" t="n">
        <x:v>267</x:v>
      </x:c>
      <x:c r="D738" s="3" t="str">
        <x:v>Já</x:v>
      </x:c>
      <x:c r="E738" s="3" t="str">
        <x:v>Nei</x:v>
      </x:c>
      <x:c r="F738" s="8" t="str">
        <x:v>https://dalir.is/stjornsysla/nefndir-stjornir-ofl/fundargerd/fundur/?id=0RT67DSvvEihFs5arAV0MA1&amp;text=</x:v>
      </x:c>
    </x:row>
    <x:row r="739" ht="37.5" customHeight="1">
      <x:c r="A739" s="5" t="n">
        <x:v>46111</x:v>
      </x:c>
      <x:c r="B739" s="3" t="str">
        <x:v>Byggðarráð Dalabyggðar</x:v>
      </x:c>
      <x:c r="C739" s="3" t="n">
        <x:v>347</x:v>
      </x:c>
      <x:c r="D739" s="3" t="str">
        <x:v>Já</x:v>
      </x:c>
      <x:c r="E739" s="3" t="str">
        <x:v>Nei</x:v>
      </x:c>
      <x:c r="F739" s="8" t="str">
        <x:v>https://dalir.is/stjornsysla/nefndir-stjornir-ofl/fundargerd/fundur/?id=zJQUSbGojEa5rvtGoCnifQ1&amp;text=</x:v>
      </x:c>
    </x:row>
    <x:row r="740" ht="37.5" customHeight="1">
      <x:c r="A740" s="5" t="n">
        <x:v>46121</x:v>
      </x:c>
      <x:c r="B740" s="3" t="str">
        <x:v>Umhverfis- og skipulagsnefnd Dalabyggðar</x:v>
      </x:c>
      <x:c r="C740" s="3" t="n">
        <x:v>163</x:v>
      </x:c>
      <x:c r="D740" s="3" t="str">
        <x:v>Já</x:v>
      </x:c>
      <x:c r="E740" s="3" t="str">
        <x:v>Nei</x:v>
      </x:c>
      <x:c r="F740" s="8" t="str">
        <x:v>https://dalir.is/stjornsysla/nefndir-stjornir-ofl/fundargerd/fundur/?id=KFFDsJ_NoEihPN7EXOO7w1&amp;text=</x:v>
      </x:c>
    </x:row>
    <x:row r="741" ht="37.5" customHeight="1">
      <x:c r="A741" s="5" t="n">
        <x:v>46126</x:v>
      </x:c>
      <x:c r="B741" s="3" t="str">
        <x:v>Byggðarráð Dalabyggðar</x:v>
      </x:c>
      <x:c r="C741" s="3" t="n">
        <x:v>348</x:v>
      </x:c>
      <x:c r="D741" s="3" t="str">
        <x:v>Já</x:v>
      </x:c>
      <x:c r="E741" s="3" t="str">
        <x:v>Nei</x:v>
      </x:c>
      <x:c r="F741" s="8" t="str">
        <x:v>https://dalir.is/stjornsysla/nefndir-stjornir-ofl/fundargerd/fundur/?id=sOJSYcs0UECE5s98AQEHZQ1&amp;text=</x:v>
      </x:c>
    </x:row>
    <x:row r="742" ht="37.5" customHeight="1">
      <x:c r="A742" s="5" t="n">
        <x:v>46126</x:v>
      </x:c>
      <x:c r="B742" s="3" t="str">
        <x:v>Fræðslunefnd Dalabyggðar</x:v>
      </x:c>
      <x:c r="C742" s="3" t="n">
        <x:v>149</x:v>
      </x:c>
      <x:c r="D742" s="3" t="str">
        <x:v>Já</x:v>
      </x:c>
      <x:c r="E742" s="3" t="str">
        <x:v>Nei</x:v>
      </x:c>
      <x:c r="F742" s="8" t="str">
        <x:v>https://dalir.is/stjornsysla/nefndir-stjornir-ofl/fundargerd/fundur/?id=4LeJIbuiSU6_bJs4GNIIWw1&amp;text=</x:v>
      </x:c>
    </x:row>
    <x:row r="743" ht="37.5" customHeight="1">
      <x:c r="A743" s="5" t="n">
        <x:v>46128</x:v>
      </x:c>
      <x:c r="B743" s="3" t="str">
        <x:v>Sveitarstjórn Dalabyggðar</x:v>
      </x:c>
      <x:c r="C743" s="3" t="n">
        <x:v>268</x:v>
      </x:c>
      <x:c r="D743" s="3" t="str">
        <x:v>Já</x:v>
      </x:c>
      <x:c r="E743" s="3" t="str">
        <x:v>Nei</x:v>
      </x:c>
      <x:c r="F743" s="8" t="str">
        <x:v>https://dalir.is/stjornsysla/nefndir-stjornir-ofl/fundargerd/fundur/?id=Ugb_DJc5JE2uFcFrmSINQg1&amp;text=</x:v>
      </x:c>
    </x:row>
    <x:row r="744" ht="37.5" customHeight="1">
      <x:c r="A744" s="5" t="n">
        <x:v>46133</x:v>
      </x:c>
      <x:c r="B744" s="3" t="str">
        <x:v>Menningarmálanefnd Dalabyggðar</x:v>
      </x:c>
      <x:c r="C744" s="3" t="n">
        <x:v>49</x:v>
      </x:c>
      <x:c r="D744" s="3" t="str">
        <x:v>Já</x:v>
      </x:c>
      <x:c r="E744" s="3" t="str">
        <x:v>Nei</x:v>
      </x:c>
      <x:c r="F744" s="8" t="str">
        <x:v>https://dalir.is/stjornsysla/nefndir-stjornir-ofl/fundargerd/fundur/?id=mvO0KyDuAkmcbXB7x75fXA1&amp;text=</x:v>
      </x:c>
    </x:row>
    <x:row r="745" ht="37.5" customHeight="1">
      <x:c r="A745" s="5" t="n">
        <x:v>46139</x:v>
      </x:c>
      <x:c r="B745" s="3" t="str">
        <x:v>Atvinnumálanefnd Dalabyggðar</x:v>
      </x:c>
      <x:c r="C745" s="3" t="n">
        <x:v>57</x:v>
      </x:c>
      <x:c r="D745" s="3" t="str">
        <x:v>Já</x:v>
      </x:c>
      <x:c r="E745" s="3" t="str">
        <x:v>Nei</x:v>
      </x:c>
      <x:c r="F745" s="8" t="str">
        <x:v>https://dalir.is/stjornsysla/nefndir-stjornir-ofl/fundargerd/fundur/?id=76My1vhADUqsb121XZFL9A1&amp;text=</x:v>
      </x:c>
    </x:row>
    <x:row r="746" ht="37.5" customHeight="1">
      <x:c r="A746" s="5" t="n">
        <x:v>46142</x:v>
      </x:c>
      <x:c r="B746" s="3" t="str">
        <x:v>Byggðarráð Dalabyggðar</x:v>
      </x:c>
      <x:c r="C746" s="3" t="n">
        <x:v>349</x:v>
      </x:c>
      <x:c r="D746" s="3" t="str">
        <x:v>Já</x:v>
      </x:c>
      <x:c r="E746" s="3" t="str">
        <x:v>Nei</x:v>
      </x:c>
      <x:c r="F746" s="8" t="str">
        <x:v>https://dalir.is/stjornsysla/nefndir-stjornir-ofl/fundargerd/fundur/?id=Ng6vh3tLEGL2Ym5tHhrLg1&amp;text=</x:v>
      </x:c>
    </x:row>
    <x:row r="747" ht="37.5" customHeight="1">
      <x:c r="A747" s="5" t="n">
        <x:v>46147</x:v>
      </x:c>
      <x:c r="B747" s="3" t="str">
        <x:v>Fræðslunefnd Dalabyggðar</x:v>
      </x:c>
      <x:c r="C747" s="3" t="n">
        <x:v>150</x:v>
      </x:c>
      <x:c r="D747" s="3" t="str">
        <x:v>Já</x:v>
      </x:c>
      <x:c r="E747" s="3" t="str">
        <x:v>Nei</x:v>
      </x:c>
      <x:c r="F747" s="8" t="str">
        <x:v>https://dalir.is/stjornsysla/nefndir-stjornir-ofl/fundargerd/fundur/?id=gPRmnk5U0KquS_pJ29wg1&amp;text=</x:v>
      </x:c>
    </x:row>
    <x:row r="748" ht="37.5" customHeight="1">
      <x:c r="A748" s="5" t="n">
        <x:v>46153</x:v>
      </x:c>
      <x:c r="B748" s="3" t="str">
        <x:v>Byggðarráð Dalabyggðar</x:v>
      </x:c>
      <x:c r="C748" s="3" t="n">
        <x:v>350</x:v>
      </x:c>
      <x:c r="D748" s="3" t="str">
        <x:v>Já</x:v>
      </x:c>
      <x:c r="E748" s="3" t="str">
        <x:v>Nei</x:v>
      </x:c>
      <x:c r="F748" s="8" t="str">
        <x:v>https://dalir.is/stjornsysla/nefndir-stjornir-ofl/fundargerd/fundur/?id=59MhZpNR3kajMCFS8nFmgQ1&amp;text=</x:v>
      </x:c>
    </x:row>
    <x:row r="749" ht="37.5" customHeight="1">
      <x:c r="A749" s="5" t="n">
        <x:v>46154</x:v>
      </x:c>
      <x:c r="B749" s="3" t="str">
        <x:v>Umhverfis- og skipulagsnefnd Dalabyggðar</x:v>
      </x:c>
      <x:c r="C749" s="3" t="n">
        <x:v>164</x:v>
      </x:c>
      <x:c r="D749" s="3" t="str">
        <x:v>Já</x:v>
      </x:c>
      <x:c r="E749" s="3" t="str">
        <x:v>Nei</x:v>
      </x:c>
      <x:c r="F749" s="8" t="str">
        <x:v>https://dalir.is/stjornsysla/nefndir-stjornir-ofl/fundargerd/fundur/?id=JDtBEcSrTUaBzLrKFhfxhg1&amp;text=</x:v>
      </x:c>
    </x:row>
    <x:row r="750" ht="37.5" customHeight="1">
      <x:c r="A750" s="5" t="n">
        <x:v>46155</x:v>
      </x:c>
      <x:c r="B750" s="3" t="str">
        <x:v>Sveitarstjórn Dalabyggðar</x:v>
      </x:c>
      <x:c r="C750" s="3" t="n">
        <x:v>269</x:v>
      </x:c>
      <x:c r="D750" s="3" t="str">
        <x:v>Já</x:v>
      </x:c>
      <x:c r="E750" s="3" t="str">
        <x:v>Nei</x:v>
      </x:c>
      <x:c r="F750" s="8" t="str">
        <x:v>https://dalir.is/stjornsysla/nefndir-stjornir-ofl/fundargerd/fundur/?id=2Y9Y8IDHfUKskjWhOPkmSw1&amp;text=</x:v>
      </x:c>
    </x:row>
    <x:row r="751" ht="37.5" customHeight="1">
      <x:c r="A751" s="5" t="n">
        <x:v>46182</x:v>
      </x:c>
      <x:c r="B751" s="3" t="str">
        <x:v>Sveitarstjórn Dalabyggðar</x:v>
      </x:c>
      <x:c r="C751" s="3" t="n">
        <x:v>270</x:v>
      </x:c>
      <x:c r="D751" s="3" t="str">
        <x:v>Já</x:v>
      </x:c>
      <x:c r="E751" s="3" t="str">
        <x:v>Nei</x:v>
      </x:c>
      <x:c r="F751" s="8" t="str">
        <x:v>https://dalir.is/stjornsysla/nefndir-stjornir-ofl/fundargerd/fundur/?id=o6eIHGJehUiMPHzVGpkXjQ1&amp;text=</x:v>
      </x:c>
    </x:row>
    <x:row r="752" ht="37.5" customHeight="1">
      <x:c r="A752" s="5" t="n">
        <x:v>46191</x:v>
      </x:c>
      <x:c r="B752" s="3" t="str">
        <x:v>Byggðarráð Dalabyggðar</x:v>
      </x:c>
      <x:c r="C752" s="3" t="n">
        <x:v>351</x:v>
      </x:c>
      <x:c r="D752" s="3" t="str">
        <x:v>Já</x:v>
      </x:c>
      <x:c r="E752" s="3" t="str">
        <x:v>Nei</x:v>
      </x:c>
      <x:c r="F752" s="8" t="str">
        <x:v>https://dalir.is/stjornsysla/nefndir-stjornir-ofl/fundargerd/fundur/?id=vrkzicGSKEK7Kl11mtJ2Tg1&amp;text=</x:v>
      </x:c>
    </x:row>
    <x:row r="753" ht="37.5" customHeight="1">
      <x:c r="A753" s="5" t="n">
        <x:v>46196</x:v>
      </x:c>
      <x:c r="B753" s="3" t="str">
        <x:v>Umhverfis- og skipulagsnefnd Dalabyggðar</x:v>
      </x:c>
      <x:c r="C753" s="3" t="n">
        <x:v>165</x:v>
      </x:c>
      <x:c r="D753" s="3" t="str">
        <x:v>Já</x:v>
      </x:c>
      <x:c r="E753" s="3" t="str">
        <x:v>Nei</x:v>
      </x:c>
      <x:c r="F753" s="8" t="str">
        <x:v>https://dalir.is/stjornsysla/nefndir-stjornir-ofl/fundargerd/fundur/?id=eu8lYyglgUC5x6zH5ZENQ1&amp;text=</x:v>
      </x:c>
    </x:row>
    <x:row r="754" ht="37.5" customHeight="1">
      <x:c r="A754" s="5" t="n">
        <x:v>46203</x:v>
      </x:c>
      <x:c r="B754" s="3" t="str">
        <x:v>Atvinnumálanefnd Dalabyggðar</x:v>
      </x:c>
      <x:c r="C754" s="3" t="n">
        <x:v>58</x:v>
      </x:c>
      <x:c r="D754" s="3" t="str">
        <x:v>Já</x:v>
      </x:c>
      <x:c r="E754" s="3" t="str">
        <x:v>Nei</x:v>
      </x:c>
      <x:c r="F754" s="8" t="str">
        <x:v>https://dalir.is/stjornsysla/nefndir-stjornir-ofl/fundargerd/fundur/?id=MGRl91YIfEuEc5TCR_DUdg1&amp;text=</x:v>
      </x:c>
    </x:row>
    <x:row r="755" ht="37.5" customHeight="1">
      <x:c r="A755" s="5" t="n">
        <x:v>46203</x:v>
      </x:c>
      <x:c r="B755" s="3" t="str">
        <x:v>Menningarmálanefnd Dalabyggðar</x:v>
      </x:c>
      <x:c r="C755" s="3" t="n">
        <x:v>50</x:v>
      </x:c>
      <x:c r="D755" s="3" t="str">
        <x:v>Já</x:v>
      </x:c>
      <x:c r="E755" s="3" t="str">
        <x:v>Nei</x:v>
      </x:c>
      <x:c r="F755" s="8" t="str">
        <x:v>https://dalir.is/stjornsysla/nefndir-stjornir-ofl/fundargerd/fundur/?id=WUS361LnEE2tgNrDxMuq3Q1&amp;text=</x:v>
      </x:c>
    </x:row>
    <x:row r="756" ht="37.5" customHeight="1">
      <x:c r="A756" s="5" t="n">
        <x:v>46205</x:v>
      </x:c>
      <x:c r="B756" s="3" t="str">
        <x:v>Fræðslunefnd Dalabyggðar</x:v>
      </x:c>
      <x:c r="C756" s="3" t="n">
        <x:v>151</x:v>
      </x:c>
      <x:c r="D756" s="3" t="str">
        <x:v>Já</x:v>
      </x:c>
      <x:c r="E756" s="3" t="str">
        <x:v>Nei</x:v>
      </x:c>
      <x:c r="F756" s="8" t="str">
        <x:v>https://dalir.is/stjornsysla/nefndir-stjornir-ofl/fundargerd/fundur/?id=0VxJ7WXTWUKUdf5V7aRbwQ1&amp;text=</x:v>
      </x:c>
    </x:row>
    <x:row r="757" ht="37.5" customHeight="1">
      <x:c r="A757" s="5" t="n">
        <x:v>46205</x:v>
      </x:c>
      <x:c r="B757" s="3" t="str">
        <x:v>Félagsmálanefnd Dalabyggðar</x:v>
      </x:c>
      <x:c r="C757" s="3" t="n">
        <x:v>79</x:v>
      </x:c>
      <x:c r="D757" s="3" t="str">
        <x:v>Já</x:v>
      </x:c>
      <x:c r="E757" s="3" t="str">
        <x:v>Nei</x:v>
      </x:c>
      <x:c r="F757" s="8" t="str">
        <x:v>https://dalir.is/stjornsysla/nefndir-stjornir-ofl/fundargerd/fundur/?id=EWk5ElvAW0CeOfhvRWlNUg1&amp;text=</x:v>
      </x:c>
    </x:row>
    <x:row r="758" ht="37.5" customHeight="1">
      <x:c r="A758" s="5" t="n">
        <x:v>46210</x:v>
      </x:c>
      <x:c r="B758" s="3" t="str">
        <x:v>Byggðarráð Dalabyggðar</x:v>
      </x:c>
      <x:c r="C758" s="3" t="n">
        <x:v>352</x:v>
      </x:c>
      <x:c r="D758" s="3" t="str">
        <x:v>Já</x:v>
      </x:c>
      <x:c r="E758" s="3" t="str">
        <x:v>Nei</x:v>
      </x:c>
      <x:c r="F758" s="8" t="str">
        <x:v>https://dalir.is/stjornsysla/nefndir-stjornir-ofl/fundargerd/fundur/?id=ft0MTFF360GPwRJe8o19w1&amp;text=</x:v>
      </x:c>
    </x:row>
    <x:row r="759" ht="37.5" customHeight="1">
      <x:c r="A759" s="5" t="n">
        <x:v>46224</x:v>
      </x:c>
      <x:c r="B759" s="3" t="str">
        <x:v>Byggðarráð Dalabyggðar</x:v>
      </x:c>
      <x:c r="C759" s="3" t="n">
        <x:v>353</x:v>
      </x:c>
      <x:c r="D759" s="3" t="str">
        <x:v>Já</x:v>
      </x:c>
      <x:c r="E759" s="3" t="str">
        <x:v>Nei</x:v>
      </x:c>
      <x:c r="F759" s="8" t="str">
        <x:v>https://dalir.is/stjornsysla/nefndir-stjornir-ofl/fundargerd/fundur/?id=SDXjMMhqB0maXkmxK_0aiQ1&amp;text=</x:v>
      </x:c>
    </x:row>
    <x:row r="760" ht="37.5" customHeight="1">
      <x:c r="A760" s="5" t="n">
        <x:v>46240</x:v>
      </x:c>
      <x:c r="B760" s="3" t="str">
        <x:v>Atvinnumálanefnd Dalabyggðar</x:v>
      </x:c>
      <x:c r="C760" s="3" t="n">
        <x:v>59</x:v>
      </x:c>
      <x:c r="D760" s="3" t="str">
        <x:v>Já</x:v>
      </x:c>
      <x:c r="E760" s="3" t="str">
        <x:v>Nei</x:v>
      </x:c>
      <x:c r="F760" s="8" t="str">
        <x:v>https://dalir.is/stjornsysla/nefndir-stjornir-ofl/fundargerd/fundur/?id=XwQiRM7QU6aZVlCM1zZ4g1&amp;text=</x:v>
      </x:c>
    </x:row>
    <x:row r="761" ht="37.5" customHeight="1">
      <x:c r="A761" s="5" t="n">
        <x:v>46247</x:v>
      </x:c>
      <x:c r="B761" s="3" t="str">
        <x:v>Sveitarstjórn Dalabyggðar</x:v>
      </x:c>
      <x:c r="C761" s="3" t="n">
        <x:v>271</x:v>
      </x:c>
      <x:c r="D761" s="3" t="str">
        <x:v>Já</x:v>
      </x:c>
      <x:c r="E761" s="3" t="str">
        <x:v>Nei</x:v>
      </x:c>
      <x:c r="F761" s="8" t="str">
        <x:v>https://dalir.is/stjornsysla/nefndir-stjornir-ofl/fundargerd/fundur/?id=_Tx2Yp6D0C6MBKLr_noLQ1&amp;text=</x:v>
      </x:c>
    </x:row>
    <x:row r="762" ht="37.5" customHeight="1">
      <x:c r="A762" s="5" t="n">
        <x:v>46261</x:v>
      </x:c>
      <x:c r="B762" s="3" t="str">
        <x:v>Byggðarráð Dalabyggðar</x:v>
      </x:c>
      <x:c r="C762" s="3" t="n">
        <x:v>354</x:v>
      </x:c>
      <x:c r="D762" s="3" t="str">
        <x:v>Já</x:v>
      </x:c>
      <x:c r="E762" s="3" t="str">
        <x:v>Nei</x:v>
      </x:c>
      <x:c r="F762" s="8" t="str">
        <x:v>https://dalir.is/stjornsysla/nefndir-stjornir-ofl/fundargerd/fundur/?id=dKcVT1c70CAoz9IXEl7xg1&amp;text=</x:v>
      </x:c>
    </x:row>
    <x:row r="763" ht="37.5" customHeight="1">
      <x:c r="A763" s="5" t="n">
        <x:v>46265</x:v>
      </x:c>
      <x:c r="B763" s="3" t="str">
        <x:v>Atvinnumálanefnd Dalabyggðar</x:v>
      </x:c>
      <x:c r="C763" s="3" t="n">
        <x:v>60</x:v>
      </x:c>
      <x:c r="D763" s="3" t="str">
        <x:v>Já</x:v>
      </x:c>
      <x:c r="E763" s="3" t="str">
        <x:v>Nei</x:v>
      </x:c>
      <x:c r="F763" s="8" t="str">
        <x:v>https://dalir.is/stjornsysla/nefndir-stjornir-ofl/fundargerd/fundur/?id=t5DgCH0F8ki25pAPMMHZdw1&amp;text=</x:v>
      </x:c>
    </x:row>
    <x:row r="764" ht="37.5" customHeight="1">
      <x:c r="A764" s="5" t="n">
        <x:v>46265</x:v>
      </x:c>
      <x:c r="B764" s="3" t="str">
        <x:v>Menningarmálanefnd Dalabyggðar</x:v>
      </x:c>
      <x:c r="C764" s="3" t="n">
        <x:v>51</x:v>
      </x:c>
      <x:c r="D764" s="3" t="str">
        <x:v>Já</x:v>
      </x:c>
      <x:c r="E764" s="3" t="str">
        <x:v>Nei</x:v>
      </x:c>
      <x:c r="F764" s="8" t="str">
        <x:v>https://dalir.is/stjornsysla/nefndir-stjornir-ofl/fundargerd/fundur/?id=mF2yWDzkKWV5QeqkGSQ1&amp;text=</x:v>
      </x:c>
    </x:row>
    <x:row r="765" ht="37.5" customHeight="1">
      <x:c r="A765" s="5" t="n">
        <x:v>46266</x:v>
      </x:c>
      <x:c r="B765" s="3" t="str">
        <x:v>Fræðslunefnd Dalabyggðar</x:v>
      </x:c>
      <x:c r="C765" s="3" t="n">
        <x:v>152</x:v>
      </x:c>
      <x:c r="D765" s="3" t="str">
        <x:v>Já</x:v>
      </x:c>
      <x:c r="E765" s="3" t="str">
        <x:v>Nei</x:v>
      </x:c>
      <x:c r="F765" s="8" t="str">
        <x:v>https://dalir.is/stjornsysla/nefndir-stjornir-ofl/fundargerd/fundur/?id=GSFFfYJi30aVOxfz5uOTzQ1&amp;text=</x:v>
      </x:c>
    </x:row>
    <x:row r="766" ht="37.5" customHeight="1">
      <x:c r="A766" s="5" t="n">
        <x:v>46266</x:v>
      </x:c>
      <x:c r="B766" s="3" t="str">
        <x:v>Félagsmálanefnd Dalabyggðar</x:v>
      </x:c>
      <x:c r="C766" s="3" t="n">
        <x:v>80</x:v>
      </x:c>
      <x:c r="D766" s="3" t="str">
        <x:v>Já</x:v>
      </x:c>
      <x:c r="E766" s="3" t="str">
        <x:v>Nei</x:v>
      </x:c>
      <x:c r="F766" s="8" t="str">
        <x:v>https://dalir.is/stjornsysla/nefndir-stjornir-ofl/fundargerd/fundur/?id=WeiDwtg1LEmnbZwmQdssZA1&amp;text=</x:v>
      </x:c>
    </x:row>
    <x:row r="767" ht="37.5" customHeight="1">
      <x:c r="A767" s="5" t="n">
        <x:v>46267</x:v>
      </x:c>
      <x:c r="B767" s="3" t="str">
        <x:v>Umhverfis- og skipulagsnefnd Dalabyggðar</x:v>
      </x:c>
      <x:c r="C767" s="3" t="n">
        <x:v>166</x:v>
      </x:c>
      <x:c r="D767" s="3" t="str">
        <x:v>Já</x:v>
      </x:c>
      <x:c r="E767" s="3" t="str">
        <x:v>Nei</x:v>
      </x:c>
      <x:c r="F767" s="8" t="str">
        <x:v>https://dalir.is/stjornsysla/nefndir-stjornir-ofl/fundargerd/fundur/?id=61W6u3VFVU6OIUUbWl7FKg1&amp;text=</x:v>
      </x:c>
    </x:row>
    <x:row r="768" ht="37.5" customHeight="1">
      <x:c r="A768" s="5" t="n">
        <x:v>46275</x:v>
      </x:c>
      <x:c r="B768" s="3" t="str">
        <x:v>Byggðarráð Dalabyggðar</x:v>
      </x:c>
      <x:c r="C768" s="3" t="n">
        <x:v>355</x:v>
      </x:c>
      <x:c r="D768" s="3" t="str">
        <x:v>Já</x:v>
      </x:c>
      <x:c r="E768" s="3" t="str">
        <x:v>Nei</x:v>
      </x:c>
      <x:c r="F768" s="8" t="str">
        <x:v>https://dalir.is/stjornsysla/nefndir-stjornir-ofl/fundargerd/fundur/?id=aoqcYUArKUCFzCODElVFQ1&amp;text=</x:v>
      </x:c>
    </x:row>
    <x:row r="769" ht="37.5" customHeight="1">
      <x:c r="A769" s="5" t="n">
        <x:v>46275</x:v>
      </x:c>
      <x:c r="B769" s="3" t="str">
        <x:v>Sveitarstjórn Dalabyggðar</x:v>
      </x:c>
      <x:c r="C769" s="3" t="n">
        <x:v>272</x:v>
      </x:c>
      <x:c r="D769" s="3" t="str">
        <x:v>Já</x:v>
      </x:c>
      <x:c r="E769" s="3" t="str">
        <x:v>Nei</x:v>
      </x:c>
      <x:c r="F769" s="8" t="str">
        <x:v>https://dalir.is/stjornsysla/nefndir-stjornir-ofl/fundargerd/fundur/?id=f7ex3uro_E6CbnjdzXp5CQ1&amp;text=</x:v>
      </x:c>
    </x:row>
    <x:row r="770" ht="37.5" customHeight="1">
      <x:c r="A770" s="5" t="n">
        <x:v>46289</x:v>
      </x:c>
      <x:c r="B770" s="3" t="str">
        <x:v>Byggðarráð Dalabyggðar</x:v>
      </x:c>
      <x:c r="C770" s="3" t="n">
        <x:v>356</x:v>
      </x:c>
      <x:c r="D770" s="3" t="str">
        <x:v>Já</x:v>
      </x:c>
      <x:c r="E770" s="3" t="str">
        <x:v>Nei</x:v>
      </x:c>
      <x:c r="F770" s="8" t="str">
        <x:v>https://dalir.is/stjornsysla/nefndir-stjornir-ofl/fundargerd/fundur/?id=K24BLPyFkUeR6mrczoMHrg1&amp;text=</x:v>
      </x:c>
    </x:row>
    <x:row r="771" ht="37.5" customHeight="1">
      <x:c r="A771" s="5" t="n">
        <x:v>46293</x:v>
      </x:c>
      <x:c r="B771" s="3" t="str">
        <x:v>Atvinnumálanefnd Dalabyggðar</x:v>
      </x:c>
      <x:c r="C771" s="3" t="n">
        <x:v>61</x:v>
      </x:c>
      <x:c r="D771" s="3" t="str">
        <x:v>Já</x:v>
      </x:c>
      <x:c r="E771" s="3" t="str">
        <x:v>Nei</x:v>
      </x:c>
      <x:c r="F771" s="8" t="str">
        <x:v>https://dalir.is/stjornsysla/nefndir-stjornir-ofl/fundargerd/fundur/?id=DOuEw6aiEEmS7jXBk_plEQ1&amp;text=</x:v>
      </x:c>
    </x:row>
    <x:row r="772" ht="37.5" customHeight="1">
      <x:c r="A772" s="5" t="n">
        <x:v>46293</x:v>
      </x:c>
      <x:c r="B772" s="3" t="str">
        <x:v>Menningarmálanefnd Dalabyggðar</x:v>
      </x:c>
      <x:c r="C772" s="3" t="n">
        <x:v>52</x:v>
      </x:c>
      <x:c r="D772" s="3" t="str">
        <x:v>Já</x:v>
      </x:c>
      <x:c r="E772" s="3" t="str">
        <x:v>Nei</x:v>
      </x:c>
      <x:c r="F772" s="8" t="str">
        <x:v>https://dalir.is/stjornsysla/nefndir-stjornir-ofl/fundargerd/fundur/?id=tAgqQRFWI0wl9YqtJvp0Q1&amp;text=</x:v>
      </x:c>
    </x:row>
    <x:row r="773" ht="37.5" customHeight="1">
      <x:c r="A773" s="5" t="n">
        <x:v>46294</x:v>
      </x:c>
      <x:c r="B773" s="3" t="str">
        <x:v>Fræðslunefnd Dalabyggðar</x:v>
      </x:c>
      <x:c r="C773" s="3" t="n">
        <x:v>153</x:v>
      </x:c>
      <x:c r="D773" s="3" t="str">
        <x:v>Já</x:v>
      </x:c>
      <x:c r="E773" s="3" t="str">
        <x:v>Nei</x:v>
      </x:c>
      <x:c r="F773" s="8" t="str">
        <x:v>https://dalir.is/stjornsysla/nefndir-stjornir-ofl/fundargerd/fundur/?id=Nve3cH2cOEmQ6XD4UuQ7Pg1&amp;text=</x:v>
      </x:c>
    </x:row>
    <x:row r="774" ht="37.5" customHeight="1">
      <x:c r="A774" s="5" t="n">
        <x:v>46294</x:v>
      </x:c>
      <x:c r="B774" s="3" t="str">
        <x:v>Félagsmálanefnd Dalabyggðar</x:v>
      </x:c>
      <x:c r="C774" s="3" t="n">
        <x:v>81</x:v>
      </x:c>
      <x:c r="D774" s="3" t="str">
        <x:v>Já</x:v>
      </x:c>
      <x:c r="E774" s="3" t="str">
        <x:v>Nei</x:v>
      </x:c>
      <x:c r="F774" s="8" t="str">
        <x:v>https://dalir.is/stjornsysla/nefndir-stjornir-ofl/fundargerd/fundur/?id=bQp0AOG4PkqlkAIvJEmGjw1&amp;text=</x:v>
      </x:c>
    </x:row>
    <x:row r="775" ht="37.5" customHeight="1">
      <x:c r="A775" s="5" t="n">
        <x:v>46302</x:v>
      </x:c>
      <x:c r="B775" s="3" t="str">
        <x:v>Umhverfis- og skipulagsnefnd Dalabyggðar</x:v>
      </x:c>
      <x:c r="C775" s="3" t="n">
        <x:v>167</x:v>
      </x:c>
      <x:c r="D775" s="3" t="str">
        <x:v>Já</x:v>
      </x:c>
      <x:c r="E775" s="3" t="str">
        <x:v>Nei</x:v>
      </x:c>
      <x:c r="F775" s="8" t="str">
        <x:v>https://dalir.is/stjornsysla/nefndir-stjornir-ofl/fundargerd/fundur/?id=waOri1WIi0a63RuPrFJmQg1&amp;text=</x:v>
      </x:c>
    </x:row>
    <x:row r="776" ht="37.5" customHeight="1">
      <x:c r="A776" s="5" t="n">
        <x:v>46310</x:v>
      </x:c>
      <x:c r="B776" s="3" t="str">
        <x:v>Sveitarstjórn Dalabyggðar</x:v>
      </x:c>
      <x:c r="C776" s="3" t="n">
        <x:v>273</x:v>
      </x:c>
      <x:c r="D776" s="3" t="str">
        <x:v>Já</x:v>
      </x:c>
      <x:c r="E776" s="3" t="str">
        <x:v>Nei</x:v>
      </x:c>
      <x:c r="F776" s="8" t="str">
        <x:v>https://dalir.is/stjornsysla/nefndir-stjornir-ofl/fundargerd/fundur/?id=HYbH3HYJe0eIJhPYctaQHA1&amp;text=</x:v>
      </x:c>
    </x:row>
  </x:sheetData>
  <x:mergeCells>
    <x:mergeCell ref="A2:F2"/>
    <x:mergeCell ref="A3:F3"/>
  </x:mergeCells>
  <x:pageMargins left="0.7" right="0.7" top="0.75" bottom="0.75" header="0.3" footer="0.3"/>
  <x:tableParts count="1">
    <x:tablePart xmlns:r="http://schemas.openxmlformats.org/officeDocument/2006/relationships" r:id="R1693a0fe43364f2f"/>
  </x:tableParts>
</x:worksheet>
</file>